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gw.sharepoint.com/sites/TEAM-TEAM-LDAR-Tool/Freigegebene Dokumente/General/Import-Datei/"/>
    </mc:Choice>
  </mc:AlternateContent>
  <xr:revisionPtr revIDLastSave="95" documentId="8_{0DDE02AC-378A-4711-947B-0459B2FC9E31}" xr6:coauthVersionLast="47" xr6:coauthVersionMax="47" xr10:uidLastSave="{944A9C8A-DFE7-41BA-BAF2-23FF7BF01F66}"/>
  <bookViews>
    <workbookView xWindow="28680" yWindow="-120" windowWidth="29040" windowHeight="16440" activeTab="1" xr2:uid="{199F2825-9CB1-4FDC-B232-FF0CC5F76B9A}"/>
  </bookViews>
  <sheets>
    <sheet name="Messungen" sheetId="3" r:id="rId1"/>
    <sheet name="Wer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<sst xmlns="http://schemas.openxmlformats.org/spreadsheetml/2006/main" count="127" uniqueCount="105">
  <si>
    <t>Identnummer</t>
  </si>
  <si>
    <t>Messtyp</t>
  </si>
  <si>
    <t>Komponente</t>
  </si>
  <si>
    <t>Anlagentyp</t>
  </si>
  <si>
    <t>Strasse&amp;Hausnummer</t>
  </si>
  <si>
    <t>PLZ</t>
  </si>
  <si>
    <t>Stadt</t>
  </si>
  <si>
    <t>Bundesland</t>
  </si>
  <si>
    <t>Breitengrad</t>
  </si>
  <si>
    <t>DatumKalibrierungVorDemEinsatz</t>
  </si>
  <si>
    <t>Kalibrierungsergebnis</t>
  </si>
  <si>
    <t>Kalibrierungsmethode</t>
  </si>
  <si>
    <t>LetzteHerstellerwartung</t>
  </si>
  <si>
    <t>ZeitpunktDetektion</t>
  </si>
  <si>
    <t>MessgenauigkeitsTyp</t>
  </si>
  <si>
    <t>Messart</t>
  </si>
  <si>
    <t>IstKontrollmessung</t>
  </si>
  <si>
    <t>Standortmodus</t>
  </si>
  <si>
    <t>Koordinaten</t>
  </si>
  <si>
    <t>Adresse</t>
  </si>
  <si>
    <t>Messung</t>
  </si>
  <si>
    <t>Kontrollmessung</t>
  </si>
  <si>
    <t>Rohrleitungsabschnitt</t>
  </si>
  <si>
    <t>Rohrverschraubung</t>
  </si>
  <si>
    <t>Armatur</t>
  </si>
  <si>
    <t>Leck</t>
  </si>
  <si>
    <t>Abfackeln</t>
  </si>
  <si>
    <t>Detektionsgeraetetyp</t>
  </si>
  <si>
    <t>Sonde</t>
  </si>
  <si>
    <t>Fahrzeuggestuetzt</t>
  </si>
  <si>
    <t>Drohne</t>
  </si>
  <si>
    <t>OGIKamera</t>
  </si>
  <si>
    <t>Messgenauigkeitstyp</t>
  </si>
  <si>
    <t>Typ1</t>
  </si>
  <si>
    <t>Typ2</t>
  </si>
  <si>
    <t>SourceLevel</t>
  </si>
  <si>
    <t>SiteLevel</t>
  </si>
  <si>
    <t>True</t>
  </si>
  <si>
    <t>False</t>
  </si>
  <si>
    <t>Längengrad</t>
  </si>
  <si>
    <t>Detektionsgerätetyp</t>
  </si>
  <si>
    <t>MesskampagnenNummer</t>
  </si>
  <si>
    <t>Bauweise</t>
  </si>
  <si>
    <t>Obererdig</t>
  </si>
  <si>
    <t>Erdverlegt</t>
  </si>
  <si>
    <t>Eigentümer</t>
  </si>
  <si>
    <t>MessungDurchgeführtVon</t>
  </si>
  <si>
    <t>Gasaufbereitungsanlage</t>
  </si>
  <si>
    <t>Sammelstation</t>
  </si>
  <si>
    <t>Verdichterstation</t>
  </si>
  <si>
    <t>UnterirdischerGasspeicher</t>
  </si>
  <si>
    <t>Verteilnetz</t>
  </si>
  <si>
    <t>MessergebnisPpm</t>
  </si>
  <si>
    <t>MessergebnisGh</t>
  </si>
  <si>
    <t>Bauteilnummer</t>
  </si>
  <si>
    <t>Leckereignis</t>
  </si>
  <si>
    <t>Ausblasen</t>
  </si>
  <si>
    <t>Nordrhein-Westfalen</t>
  </si>
  <si>
    <t>Brandenburg</t>
  </si>
  <si>
    <t>Sachsen-Anhalt</t>
  </si>
  <si>
    <t>Bayern</t>
  </si>
  <si>
    <t>Hamburg</t>
  </si>
  <si>
    <t>Niedersachsen</t>
  </si>
  <si>
    <t>Rheinland-Pfalz</t>
  </si>
  <si>
    <t>Baden-Württemberg</t>
  </si>
  <si>
    <t>Mecklenburg-Vorpommern</t>
  </si>
  <si>
    <t>Saarland</t>
  </si>
  <si>
    <t>Thüringen</t>
  </si>
  <si>
    <t>Berlin</t>
  </si>
  <si>
    <t>Schleswig-Holstein</t>
  </si>
  <si>
    <t>Bremen</t>
  </si>
  <si>
    <t>Hessen</t>
  </si>
  <si>
    <t>Sachsen</t>
  </si>
  <si>
    <t>Version:</t>
  </si>
  <si>
    <t>Blattschutz: aktiv</t>
  </si>
  <si>
    <t>Kamp_NR_001</t>
  </si>
  <si>
    <t>Josef-Wirmer-Str. 1-3</t>
  </si>
  <si>
    <t>Bonn</t>
  </si>
  <si>
    <t>ok</t>
  </si>
  <si>
    <t>Person</t>
  </si>
  <si>
    <t>FR_100000</t>
  </si>
  <si>
    <t>irgendwer</t>
  </si>
  <si>
    <t>FeuchterFingerimWestwind</t>
  </si>
  <si>
    <t>BT_123456</t>
  </si>
  <si>
    <t>HauptmessungsIdentnummer</t>
  </si>
  <si>
    <t>MeldeAnBehoerde</t>
  </si>
  <si>
    <t>Ja</t>
  </si>
  <si>
    <t>Nein</t>
  </si>
  <si>
    <t>Flansch</t>
  </si>
  <si>
    <t>Offenes Ende</t>
  </si>
  <si>
    <t>Pumpendichtung</t>
  </si>
  <si>
    <t>Sonstige (siehe Leitfaden)</t>
  </si>
  <si>
    <t>Ventil</t>
  </si>
  <si>
    <t>Verbindungselement</t>
  </si>
  <si>
    <t>Branche</t>
  </si>
  <si>
    <t>Industrie</t>
  </si>
  <si>
    <t>Transportnetz</t>
  </si>
  <si>
    <t>Untergrundspeicher</t>
  </si>
  <si>
    <t>Gasleitung</t>
  </si>
  <si>
    <t>GDRM-Anlage</t>
  </si>
  <si>
    <t>V26.04</t>
  </si>
  <si>
    <t>Notiz</t>
  </si>
  <si>
    <t>Betriebsstaette</t>
  </si>
  <si>
    <t>Freitext</t>
  </si>
  <si>
    <t>Freitext, muss einem Wert in Metra entsprechen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</si>
</sst>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right"/>
    </xf>
    <xf numFmtId="0" fontId="0" fillId="0" borderId="4" xfId="0" applyBorder="1"/>
    <xf numFmtId="0" fontId="0" fillId="3" borderId="5" xfId="0" applyFill="1" applyBorder="1"/>
    <xf numFmtId="0" fontId="0" fillId="0" borderId="5" xfId="0" applyBorder="1"/>
    <xf numFmtId="0" fontId="2" fillId="2" borderId="0" xfId="0" applyFont="1" applyFill="1"/>
  </cellXfs>
  <cellStyles count="1">
    <cellStyle name="Standard" xfId="0" builtinId="0"/>
  </cellStyles>
  <dxfs count="9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1276350</xdr:colOff>
      <xdr:row>1</xdr:row>
      <xdr:rowOff>66675</xdr:rowOff>
    </xdr:from>
    <xdr:to>
      <xdr:col>8</xdr:col>
      <xdr:colOff>923925</xdr:colOff>
      <xdr:row>6</xdr:row>
      <xdr:rowOff>66675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E3ED22C2-5EF0-0BAB-8559-75DD533FC342}"/>
            </a:ext>
          </a:extLst>
        </xdr:cNvPr>
        <xdr:cNvSpPr/>
      </xdr:nvSpPr>
      <xdr:spPr>
        <a:xfrm>
          <a:off x="1276350" y="228600"/>
          <a:ext cx="7648575" cy="809625"/>
        </a:xfrm>
        <a:prstGeom prst="rect">
          <a:avLst/>
        </a:prstGeom>
        <a:solidFill>
          <a:srgbClr val="FFC000"/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Eine genaue Ausfüllanleitung</a:t>
          </a:r>
          <a:r>
            <a:rPr lang="de-DE" sz="1100" baseline="0"/>
            <a:t> mit einer detaillierten Beschreibung der Felder befindet sich im technischen Leitfaden.</a:t>
          </a:r>
        </a:p>
        <a:p>
          <a:pPr algn="l"/>
          <a:endParaRPr lang="de-DE" sz="1100" baseline="0"/>
        </a:p>
        <a:p>
          <a:pPr algn="l"/>
          <a:r>
            <a:rPr lang="de-DE" b="1">
              <a:solidFill>
                <a:srgbClr val="0070C0"/>
              </a:solidFill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DVGW Service &amp; Consult GmbH: Dokumentation</a:t>
          </a:r>
          <a:endParaRPr lang="de-DE" b="1">
            <a:solidFill>
              <a:srgbClr val="0070C0"/>
            </a:solidFill>
          </a:endParaRPr>
        </a:p>
        <a:p>
          <a:pPr algn="l"/>
          <a:r>
            <a:rPr lang="de-DE" sz="1100" b="1">
              <a:solidFill>
                <a:srgbClr val="0070C0"/>
              </a:solidFill>
            </a:rPr>
            <a:t>( https://www.dvgw-sc.de/leistungen/dvgw-metra/dokumentation )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A2D84D1-7A87-4898-B4CF-FAD0CE9769BE}" name="tabStandortmodus" displayName="tabStandortmodus" ref="A9:A11" totalsRowShown="0">
  <autoFilter ref="A9:A11" xr:uid="{3A2D84D1-7A87-4898-B4CF-FAD0CE9769BE}"/>
  <sortState xmlns:xlrd2="http://schemas.microsoft.com/office/spreadsheetml/2017/richdata2" ref="A10:A11">
    <sortCondition ref="A9:A11"/>
  </sortState>
  <tableColumns count="1">
    <tableColumn id="1" xr3:uid="{91A61A45-D5AA-4A7A-8C8E-CE6625D7E952}" name="Standortmod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44D7E9-8D8B-4E3D-A757-72A8ACD39E50}" name="Tabelle4" displayName="Tabelle4" ref="A15:A17" totalsRowShown="0">
  <autoFilter ref="A15:A17" xr:uid="{3544D7E9-8D8B-4E3D-A757-72A8ACD39E50}"/>
  <tableColumns count="1">
    <tableColumn id="1" xr3:uid="{778D2EAA-07A6-4DF0-9183-CF27DB9ACB46}" name="Messtyp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22CC40-8794-4627-B358-830BE357D8BA}" name="Tabelle5" displayName="Tabelle5" ref="A21:A30" totalsRowShown="0">
  <autoFilter ref="A21:A30" xr:uid="{F722CC40-8794-4627-B358-830BE357D8BA}"/>
  <sortState xmlns:xlrd2="http://schemas.microsoft.com/office/spreadsheetml/2017/richdata2" ref="A22:A25">
    <sortCondition ref="A21:A25"/>
  </sortState>
  <tableColumns count="1">
    <tableColumn id="1" xr3:uid="{9CC76D53-F1C2-461A-92EA-1262AAD910B1}" name="Komponen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51C3DA9-83AF-45DE-9637-6F86AB86A559}" name="Tabelle7" displayName="Tabelle7" ref="C21:C24" totalsRowShown="0">
  <autoFilter ref="C21:C24" xr:uid="{551C3DA9-83AF-45DE-9637-6F86AB86A559}"/>
  <tableColumns count="1">
    <tableColumn id="1" xr3:uid="{B8AADE62-DE72-4439-AFA2-50D36A405778}" name="Leckereigni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6CCBE0E-F7F2-436B-A3E0-B7CDCC9964A6}" name="Tabelle8" displayName="Tabelle8" ref="E9:E13" totalsRowShown="0">
  <autoFilter ref="E9:E13" xr:uid="{B6CCBE0E-F7F2-436B-A3E0-B7CDCC9964A6}"/>
  <sortState xmlns:xlrd2="http://schemas.microsoft.com/office/spreadsheetml/2017/richdata2" ref="E10:E13">
    <sortCondition ref="E9:E13"/>
  </sortState>
  <tableColumns count="1">
    <tableColumn id="1" xr3:uid="{C10AEE07-7633-4189-821D-34D13D6F17AF}" name="Detektionsgeraetetyp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EE82961-8A2F-47DC-A8DE-EDF891B92F83}" name="Tabelle9" displayName="Tabelle9" ref="E17:E19" totalsRowShown="0">
  <autoFilter ref="E17:E19" xr:uid="{DEE82961-8A2F-47DC-A8DE-EDF891B92F83}"/>
  <tableColumns count="1">
    <tableColumn id="1" xr3:uid="{53C18B79-C6B4-4D0B-8301-4641F1DBB5B6}" name="Messgenauigkeitstyp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B1D096C-55D1-4546-8C8A-0C4EBDDC2004}" name="Tabelle10" displayName="Tabelle10" ref="G21:G23" totalsRowShown="0">
  <autoFilter ref="G21:G23" xr:uid="{0B1D096C-55D1-4546-8C8A-0C4EBDDC2004}"/>
  <tableColumns count="1">
    <tableColumn id="1" xr3:uid="{C4BFEEA4-F127-4D93-A676-A0AFB2B667C8}" name="Messar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5AFEE31-EA3A-45F7-86E1-ED8CC8CE87B2}" name="Tabelle11" displayName="Tabelle11" ref="G15:G17" totalsRowShown="0">
  <autoFilter ref="G15:G17" xr:uid="{75AFEE31-EA3A-45F7-86E1-ED8CC8CE87B2}"/>
  <tableColumns count="1">
    <tableColumn id="1" xr3:uid="{320871EC-133A-4B0E-BC30-F935A5AF623A}" name="IstKontrollmessung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DB26B6-0966-4268-8D70-5D8BBE2AC01C}" name="Tabelle1" displayName="Tabelle1" ref="G9:G11" totalsRowShown="0">
  <autoFilter ref="G9:G11" xr:uid="{C9DB26B6-0966-4268-8D70-5D8BBE2AC01C}"/>
  <tableColumns count="1">
    <tableColumn id="1" xr3:uid="{E96A85E9-1C93-4DB8-96DE-CDC2E191466D}" name="Bauweis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B8B9C7-D09A-42B3-A7B0-2354D725BE87}" name="Tabelle2" displayName="Tabelle2" ref="I9:I25" totalsRowShown="0">
  <autoFilter ref="I9:I25" xr:uid="{FBB8B9C7-D09A-42B3-A7B0-2354D725BE87}"/>
  <sortState xmlns:xlrd2="http://schemas.microsoft.com/office/spreadsheetml/2017/richdata2" ref="I10:I25">
    <sortCondition ref="I9:I25"/>
  </sortState>
  <tableColumns count="1">
    <tableColumn id="1" xr3:uid="{C31752B2-C760-4452-A35C-F681725ADF73}" name="Bundesland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291547B-5AEB-4922-915F-3C57B9CECA79}" name="Tabelle12" displayName="Tabelle12" ref="E22:E24" totalsRowShown="0">
  <autoFilter ref="E22:E24" xr:uid="{B291547B-5AEB-4922-915F-3C57B9CECA79}"/>
  <tableColumns count="1">
    <tableColumn id="1" xr3:uid="{A9AE95FD-1C1D-4E64-AA7E-845AA3F13689}" name="MeldeAnBehoerd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916F589-05B0-48EE-96F7-9FB59ED66602}" name="Tabelle13" displayName="Tabelle13" ref="E27:E31" totalsRowShown="0">
  <autoFilter ref="E27:E31" xr:uid="{9916F589-05B0-48EE-96F7-9FB59ED66602}"/>
  <tableColumns count="1">
    <tableColumn id="1" xr3:uid="{429179E5-8D48-4FC5-BEF7-290F3BFFE14A}" name="Branch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B551FE-4088-41FB-9DFB-0778DD19F1AD}" name="Tabelle6" displayName="Tabelle6" ref="C9:C15" totalsRowShown="0" headerRowDxfId="8" dataDxfId="7" tableBorderDxfId="6">
  <autoFilter ref="C9:C15" xr:uid="{54B551FE-4088-41FB-9DFB-0778DD19F1AD}"/>
  <tableColumns count="1">
    <tableColumn id="1" xr3:uid="{1B1AAE27-90E7-49CF-B871-BC0ABED27A97}" name="Anlagentyp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5627-AD84-47B8-8D22-A86082A93727}">
  <dimension ref="A1:AF1284"/>
  <sheetViews>
    <sheetView topLeftCell="W1" zoomScaleNormal="100" workbookViewId="0">
      <pane ySplit="1" topLeftCell="A2" activePane="bottomLeft" state="frozen"/>
      <selection pane="bottomLeft" activeCell="AF7" sqref="AF7"/>
    </sheetView>
  </sheetViews>
  <sheetFormatPr baseColWidth="10" defaultRowHeight="12.75" x14ac:dyDescent="0.2"/>
  <cols>
    <col min="1" max="1" width="13.140625" style="2" bestFit="1" customWidth="1"/>
    <col min="2" max="2" width="17.140625" style="2" bestFit="1" customWidth="1"/>
    <col min="3" max="3" width="18.28515625" style="2" bestFit="1" customWidth="1"/>
    <col min="4" max="4" width="27.7109375" style="2" bestFit="1" customWidth="1"/>
    <col min="5" max="5" width="16.85546875" style="2" bestFit="1" customWidth="1"/>
    <col min="6" max="6" width="20.28515625" style="2" bestFit="1" customWidth="1"/>
    <col min="7" max="7" width="24.85546875" style="2" bestFit="1" customWidth="1"/>
    <col min="8" max="8" width="24.140625" style="2" bestFit="1" customWidth="1"/>
    <col min="9" max="9" width="16.7109375" style="2" customWidth="1"/>
    <col min="10" max="10" width="21" style="2" bestFit="1" customWidth="1"/>
    <col min="11" max="11" width="8.5703125" style="2" customWidth="1"/>
    <col min="12" max="12" width="11.42578125" style="2"/>
    <col min="13" max="13" width="17.85546875" style="2" bestFit="1" customWidth="1"/>
    <col min="14" max="14" width="11.7109375" style="2" bestFit="1" customWidth="1"/>
    <col min="15" max="15" width="13.140625" style="2" bestFit="1" customWidth="1"/>
    <col min="16" max="16" width="20.5703125" style="2" bestFit="1" customWidth="1"/>
    <col min="17" max="17" width="32.42578125" style="4" bestFit="1" customWidth="1"/>
    <col min="18" max="18" width="21.28515625" style="2" bestFit="1" customWidth="1"/>
    <col min="19" max="19" width="23.85546875" style="2" bestFit="1" customWidth="1"/>
    <col min="20" max="20" width="23" style="4" bestFit="1" customWidth="1"/>
    <col min="21" max="21" width="30" style="2" bestFit="1" customWidth="1"/>
    <col min="22" max="22" width="30" style="2" customWidth="1"/>
    <col min="23" max="23" width="18" style="3" bestFit="1" customWidth="1"/>
    <col min="24" max="24" width="25.5703125" style="2" bestFit="1" customWidth="1"/>
    <col min="25" max="25" width="20.42578125" style="2" bestFit="1" customWidth="1"/>
    <col min="26" max="26" width="11.42578125" style="2"/>
    <col min="28" max="28" width="15" bestFit="1" customWidth="1"/>
    <col min="29" max="29" width="18" bestFit="1" customWidth="1"/>
    <col min="30" max="30" width="11.42578125" style="8"/>
    <col min="31" max="31" width="15" bestFit="1" customWidth="1"/>
    <col min="32" max="32" width="42" bestFit="1" customWidth="1"/>
  </cols>
  <sheetData>
    <row r="1" spans="1:32" ht="13.5" thickBot="1" x14ac:dyDescent="0.25">
      <c r="A1" s="6" t="s">
        <v>0</v>
      </c>
      <c r="B1" s="6" t="s">
        <v>45</v>
      </c>
      <c r="C1" s="6" t="s">
        <v>1</v>
      </c>
      <c r="D1" s="6" t="s">
        <v>84</v>
      </c>
      <c r="E1" s="6" t="s">
        <v>2</v>
      </c>
      <c r="F1" s="6" t="s">
        <v>3</v>
      </c>
      <c r="G1" s="6" t="s">
        <v>55</v>
      </c>
      <c r="H1" s="6" t="s">
        <v>41</v>
      </c>
      <c r="I1" s="6" t="s">
        <v>17</v>
      </c>
      <c r="J1" s="6" t="s">
        <v>4</v>
      </c>
      <c r="K1" s="6" t="s">
        <v>5</v>
      </c>
      <c r="L1" s="6" t="s">
        <v>6</v>
      </c>
      <c r="M1" s="6" t="s">
        <v>7</v>
      </c>
      <c r="N1" s="6" t="s">
        <v>8</v>
      </c>
      <c r="O1" s="6" t="s">
        <v>39</v>
      </c>
      <c r="P1" s="6" t="s">
        <v>40</v>
      </c>
      <c r="Q1" s="6" t="s">
        <v>9</v>
      </c>
      <c r="R1" s="6" t="s">
        <v>10</v>
      </c>
      <c r="S1" s="6" t="s">
        <v>11</v>
      </c>
      <c r="T1" s="6" t="s">
        <v>12</v>
      </c>
      <c r="U1" s="6" t="s">
        <v>52</v>
      </c>
      <c r="V1" s="6" t="s">
        <v>53</v>
      </c>
      <c r="W1" s="6" t="s">
        <v>13</v>
      </c>
      <c r="X1" s="6" t="s">
        <v>46</v>
      </c>
      <c r="Y1" s="6" t="s">
        <v>14</v>
      </c>
      <c r="Z1" s="6" t="s">
        <v>15</v>
      </c>
      <c r="AA1" s="5" t="s">
        <v>42</v>
      </c>
      <c r="AB1" s="5" t="s">
        <v>54</v>
      </c>
      <c r="AC1" s="5" t="s">
        <v>85</v>
      </c>
      <c r="AD1" s="5" t="s">
        <v>94</v>
      </c>
      <c r="AE1" s="5" t="s">
        <v>101</v>
      </c>
      <c r="AF1" s="5" t="s">
        <v>102</v>
      </c>
    </row>
    <row r="2" spans="1:32" ht="13.5" thickTop="1" x14ac:dyDescent="0.2">
      <c r="A2" s="2" t="s">
        <v>80</v>
      </c>
      <c r="B2" s="2" t="s">
        <v>81</v>
      </c>
      <c r="C2" s="2" t="s">
        <v>20</v>
      </c>
      <c r="D2"/>
      <c r="E2" s="2" t="s">
        <v>24</v>
      </c>
      <c r="F2" s="2" t="s">
        <v>98</v>
      </c>
      <c r="G2" s="2" t="s">
        <v>25</v>
      </c>
      <c r="H2" s="2" t="s">
        <v>75</v>
      </c>
      <c r="I2" s="2" t="s">
        <v>19</v>
      </c>
      <c r="J2" s="2" t="s">
        <v>76</v>
      </c>
      <c r="K2" s="2">
        <v>53123</v>
      </c>
      <c r="L2" s="2" t="s">
        <v>77</v>
      </c>
      <c r="M2" s="2" t="s">
        <v>57</v>
      </c>
      <c r="O2"/>
      <c r="P2" s="2" t="s">
        <v>30</v>
      </c>
      <c r="Q2" s="4">
        <v>46023</v>
      </c>
      <c r="R2" s="2" t="s">
        <v>78</v>
      </c>
      <c r="S2" s="2" t="s">
        <v>82</v>
      </c>
      <c r="T2" s="4">
        <v>45972</v>
      </c>
      <c r="U2" s="2">
        <v>501</v>
      </c>
      <c r="V2"/>
      <c r="W2" s="3">
        <v>46053</v>
      </c>
      <c r="X2" s="2" t="s">
        <v>79</v>
      </c>
      <c r="Y2" s="2" t="s">
        <v>34</v>
      </c>
      <c r="Z2" s="2" t="s">
        <v>36</v>
      </c>
      <c r="AA2" t="s">
        <v>44</v>
      </c>
      <c r="AB2" s="2" t="s">
        <v>83</v>
      </c>
      <c r="AC2" s="2" t="s">
        <v>87</v>
      </c>
      <c r="AD2" s="8" t="s">
        <v>95</v>
      </c>
      <c r="AE2" s="2" t="s">
        <v>103</v>
      </c>
      <c r="AF2" s="2" t="s">
        <v>104</v>
      </c>
    </row>
    <row r="3" spans="1:32" x14ac:dyDescent="0.2">
      <c r="D3"/>
      <c r="O3"/>
      <c r="V3"/>
      <c r="AB3" s="2"/>
      <c r="AC3" s="2"/>
      <c r="AE3" s="2"/>
      <c r="AF3" s="2"/>
    </row>
    <row r="4" spans="1:32" x14ac:dyDescent="0.2">
      <c r="AB4" s="2"/>
      <c r="AC4" s="2"/>
      <c r="AE4" s="2"/>
      <c r="AF4" s="2"/>
    </row>
    <row r="5" spans="1:32" x14ac:dyDescent="0.2">
      <c r="AB5" s="2"/>
      <c r="AC5" s="2"/>
      <c r="AE5" s="2"/>
      <c r="AF5" s="2"/>
    </row>
    <row r="6" spans="1:32" x14ac:dyDescent="0.2">
      <c r="AB6" s="2"/>
      <c r="AC6" s="2"/>
      <c r="AE6" s="2"/>
      <c r="AF6" s="2"/>
    </row>
    <row r="7" spans="1:32" x14ac:dyDescent="0.2">
      <c r="AB7" s="2"/>
      <c r="AC7" s="2"/>
      <c r="AE7" s="2"/>
      <c r="AF7" s="2"/>
    </row>
    <row r="8" spans="1:32" x14ac:dyDescent="0.2">
      <c r="AB8" s="2"/>
      <c r="AC8" s="2"/>
      <c r="AE8" s="2"/>
      <c r="AF8" s="2"/>
    </row>
    <row r="9" spans="1:32" x14ac:dyDescent="0.2">
      <c r="AB9" s="2"/>
      <c r="AC9" s="2"/>
      <c r="AE9" s="2"/>
      <c r="AF9" s="2"/>
    </row>
    <row r="10" spans="1:32" x14ac:dyDescent="0.2">
      <c r="AB10" s="2"/>
      <c r="AC10" s="2"/>
      <c r="AE10" s="2"/>
      <c r="AF10" s="2"/>
    </row>
    <row r="11" spans="1:32" x14ac:dyDescent="0.2">
      <c r="AB11" s="2"/>
      <c r="AC11" s="2"/>
      <c r="AE11" s="2"/>
      <c r="AF11" s="2"/>
    </row>
    <row r="12" spans="1:32" x14ac:dyDescent="0.2">
      <c r="AB12" s="2"/>
      <c r="AC12" s="2"/>
      <c r="AE12" s="2"/>
      <c r="AF12" s="2"/>
    </row>
    <row r="13" spans="1:32" x14ac:dyDescent="0.2">
      <c r="AB13" s="2"/>
      <c r="AC13" s="2"/>
      <c r="AE13" s="2"/>
      <c r="AF13" s="2"/>
    </row>
    <row r="14" spans="1:32" x14ac:dyDescent="0.2">
      <c r="AB14" s="2"/>
      <c r="AC14" s="2"/>
      <c r="AE14" s="2"/>
      <c r="AF14" s="2"/>
    </row>
    <row r="15" spans="1:32" x14ac:dyDescent="0.2">
      <c r="AB15" s="2"/>
      <c r="AC15" s="2"/>
      <c r="AE15" s="2"/>
      <c r="AF15" s="2"/>
    </row>
    <row r="16" spans="1:32" x14ac:dyDescent="0.2">
      <c r="AB16" s="2"/>
      <c r="AC16" s="2"/>
      <c r="AE16" s="2"/>
      <c r="AF16" s="2"/>
    </row>
    <row r="17" spans="28:32" x14ac:dyDescent="0.2">
      <c r="AB17" s="2"/>
      <c r="AC17" s="2"/>
      <c r="AE17" s="2"/>
      <c r="AF17" s="2"/>
    </row>
    <row r="18" spans="28:32" x14ac:dyDescent="0.2">
      <c r="AB18" s="2"/>
      <c r="AC18" s="2"/>
      <c r="AE18" s="2"/>
      <c r="AF18" s="2"/>
    </row>
    <row r="19" spans="28:32" x14ac:dyDescent="0.2">
      <c r="AB19" s="2"/>
      <c r="AC19" s="2"/>
      <c r="AE19" s="2"/>
      <c r="AF19" s="2"/>
    </row>
    <row r="20" spans="28:32" x14ac:dyDescent="0.2">
      <c r="AB20" s="2"/>
      <c r="AC20" s="2"/>
      <c r="AE20" s="2"/>
      <c r="AF20" s="2"/>
    </row>
    <row r="21" spans="28:32" x14ac:dyDescent="0.2">
      <c r="AB21" s="2"/>
      <c r="AC21" s="2"/>
      <c r="AE21" s="2"/>
      <c r="AF21" s="2"/>
    </row>
    <row r="22" spans="28:32" x14ac:dyDescent="0.2">
      <c r="AB22" s="2"/>
      <c r="AC22" s="2"/>
      <c r="AE22" s="2"/>
      <c r="AF22" s="2"/>
    </row>
    <row r="23" spans="28:32" x14ac:dyDescent="0.2">
      <c r="AB23" s="2"/>
      <c r="AC23" s="2"/>
      <c r="AE23" s="2"/>
      <c r="AF23" s="2"/>
    </row>
    <row r="24" spans="28:32" x14ac:dyDescent="0.2">
      <c r="AB24" s="2"/>
      <c r="AC24" s="2"/>
      <c r="AE24" s="2"/>
      <c r="AF24" s="2"/>
    </row>
    <row r="25" spans="28:32" x14ac:dyDescent="0.2">
      <c r="AB25" s="2"/>
      <c r="AC25" s="2"/>
      <c r="AE25" s="2"/>
      <c r="AF25" s="2"/>
    </row>
    <row r="26" spans="28:32" x14ac:dyDescent="0.2">
      <c r="AB26" s="2"/>
      <c r="AC26" s="2"/>
      <c r="AE26" s="2"/>
      <c r="AF26" s="2"/>
    </row>
    <row r="27" spans="28:32" x14ac:dyDescent="0.2">
      <c r="AB27" s="2"/>
      <c r="AC27" s="2"/>
      <c r="AE27" s="2"/>
      <c r="AF27" s="2"/>
    </row>
    <row r="28" spans="28:32" x14ac:dyDescent="0.2">
      <c r="AB28" s="2"/>
      <c r="AC28" s="2"/>
      <c r="AE28" s="2"/>
      <c r="AF28" s="2"/>
    </row>
    <row r="29" spans="28:32" x14ac:dyDescent="0.2">
      <c r="AB29" s="2"/>
      <c r="AC29" s="2"/>
      <c r="AE29" s="2"/>
      <c r="AF29" s="2"/>
    </row>
    <row r="30" spans="28:32" x14ac:dyDescent="0.2">
      <c r="AB30" s="2"/>
      <c r="AC30" s="2"/>
      <c r="AE30" s="2"/>
      <c r="AF30" s="2"/>
    </row>
    <row r="31" spans="28:32" x14ac:dyDescent="0.2">
      <c r="AB31" s="2"/>
      <c r="AC31" s="2"/>
      <c r="AE31" s="2"/>
      <c r="AF31" s="2"/>
    </row>
    <row r="32" spans="28:32" x14ac:dyDescent="0.2">
      <c r="AB32" s="2"/>
      <c r="AC32" s="2"/>
      <c r="AE32" s="2"/>
      <c r="AF32" s="2"/>
    </row>
    <row r="33" spans="28:32" x14ac:dyDescent="0.2">
      <c r="AB33" s="2"/>
      <c r="AC33" s="2"/>
      <c r="AE33" s="2"/>
      <c r="AF33" s="2"/>
    </row>
    <row r="34" spans="28:32" x14ac:dyDescent="0.2">
      <c r="AB34" s="2"/>
      <c r="AC34" s="2"/>
      <c r="AE34" s="2"/>
      <c r="AF34" s="2"/>
    </row>
    <row r="35" spans="28:32" x14ac:dyDescent="0.2">
      <c r="AB35" s="2"/>
      <c r="AC35" s="2"/>
      <c r="AE35" s="2"/>
      <c r="AF35" s="2"/>
    </row>
    <row r="36" spans="28:32" x14ac:dyDescent="0.2">
      <c r="AB36" s="2"/>
      <c r="AC36" s="2"/>
      <c r="AE36" s="2"/>
      <c r="AF36" s="2"/>
    </row>
    <row r="37" spans="28:32" x14ac:dyDescent="0.2">
      <c r="AB37" s="2"/>
      <c r="AC37" s="2"/>
      <c r="AE37" s="2"/>
      <c r="AF37" s="2"/>
    </row>
    <row r="38" spans="28:32" x14ac:dyDescent="0.2">
      <c r="AB38" s="2"/>
      <c r="AC38" s="2"/>
      <c r="AE38" s="2"/>
      <c r="AF38" s="2"/>
    </row>
    <row r="39" spans="28:32" x14ac:dyDescent="0.2">
      <c r="AB39" s="2"/>
      <c r="AC39" s="2"/>
      <c r="AE39" s="2"/>
      <c r="AF39" s="2"/>
    </row>
    <row r="40" spans="28:32" x14ac:dyDescent="0.2">
      <c r="AB40" s="2"/>
      <c r="AC40" s="2"/>
      <c r="AE40" s="2"/>
      <c r="AF40" s="2"/>
    </row>
    <row r="41" spans="28:32" x14ac:dyDescent="0.2">
      <c r="AB41" s="2"/>
      <c r="AC41" s="2"/>
      <c r="AE41" s="2"/>
      <c r="AF41" s="2"/>
    </row>
    <row r="42" spans="28:32" x14ac:dyDescent="0.2">
      <c r="AB42" s="2"/>
      <c r="AC42" s="2"/>
      <c r="AE42" s="2"/>
      <c r="AF42" s="2"/>
    </row>
    <row r="43" spans="28:32" x14ac:dyDescent="0.2">
      <c r="AB43" s="2"/>
      <c r="AC43" s="2"/>
      <c r="AE43" s="2"/>
      <c r="AF43" s="2"/>
    </row>
    <row r="44" spans="28:32" x14ac:dyDescent="0.2">
      <c r="AB44" s="2"/>
      <c r="AC44" s="2"/>
      <c r="AE44" s="2"/>
      <c r="AF44" s="2"/>
    </row>
    <row r="45" spans="28:32" x14ac:dyDescent="0.2">
      <c r="AB45" s="2"/>
      <c r="AC45" s="2"/>
      <c r="AE45" s="2"/>
      <c r="AF45" s="2"/>
    </row>
    <row r="46" spans="28:32" x14ac:dyDescent="0.2">
      <c r="AB46" s="2"/>
      <c r="AC46" s="2"/>
      <c r="AE46" s="2"/>
      <c r="AF46" s="2"/>
    </row>
    <row r="47" spans="28:32" x14ac:dyDescent="0.2">
      <c r="AB47" s="2"/>
      <c r="AC47" s="2"/>
      <c r="AE47" s="2"/>
      <c r="AF47" s="2"/>
    </row>
    <row r="48" spans="28:32" x14ac:dyDescent="0.2">
      <c r="AB48" s="2"/>
      <c r="AC48" s="2"/>
      <c r="AE48" s="2"/>
      <c r="AF48" s="2"/>
    </row>
    <row r="49" spans="28:32" x14ac:dyDescent="0.2">
      <c r="AB49" s="2"/>
      <c r="AC49" s="2"/>
      <c r="AE49" s="2"/>
      <c r="AF49" s="2"/>
    </row>
    <row r="50" spans="28:32" x14ac:dyDescent="0.2">
      <c r="AB50" s="2"/>
      <c r="AC50" s="2"/>
      <c r="AE50" s="2"/>
      <c r="AF50" s="2"/>
    </row>
    <row r="51" spans="28:32" x14ac:dyDescent="0.2">
      <c r="AB51" s="2"/>
      <c r="AC51" s="2"/>
      <c r="AE51" s="2"/>
      <c r="AF51" s="2"/>
    </row>
    <row r="52" spans="28:32" x14ac:dyDescent="0.2">
      <c r="AB52" s="2"/>
      <c r="AC52" s="2"/>
      <c r="AE52" s="2"/>
      <c r="AF52" s="2"/>
    </row>
    <row r="53" spans="28:32" x14ac:dyDescent="0.2">
      <c r="AB53" s="2"/>
      <c r="AC53" s="2"/>
      <c r="AE53" s="2"/>
      <c r="AF53" s="2"/>
    </row>
    <row r="54" spans="28:32" x14ac:dyDescent="0.2">
      <c r="AB54" s="2"/>
      <c r="AC54" s="2"/>
      <c r="AE54" s="2"/>
      <c r="AF54" s="2"/>
    </row>
    <row r="55" spans="28:32" x14ac:dyDescent="0.2">
      <c r="AB55" s="2"/>
      <c r="AC55" s="2"/>
      <c r="AE55" s="2"/>
      <c r="AF55" s="2"/>
    </row>
    <row r="56" spans="28:32" x14ac:dyDescent="0.2">
      <c r="AB56" s="2"/>
      <c r="AC56" s="2"/>
      <c r="AE56" s="2"/>
      <c r="AF56" s="2"/>
    </row>
    <row r="57" spans="28:32" x14ac:dyDescent="0.2">
      <c r="AB57" s="2"/>
      <c r="AC57" s="2"/>
      <c r="AE57" s="2"/>
      <c r="AF57" s="2"/>
    </row>
    <row r="58" spans="28:32" x14ac:dyDescent="0.2">
      <c r="AB58" s="2"/>
      <c r="AC58" s="2"/>
      <c r="AE58" s="2"/>
      <c r="AF58" s="2"/>
    </row>
    <row r="59" spans="28:32" x14ac:dyDescent="0.2">
      <c r="AB59" s="2"/>
      <c r="AC59" s="2"/>
      <c r="AE59" s="2"/>
      <c r="AF59" s="2"/>
    </row>
    <row r="60" spans="28:32" x14ac:dyDescent="0.2">
      <c r="AB60" s="2"/>
      <c r="AC60" s="2"/>
      <c r="AE60" s="2"/>
      <c r="AF60" s="2"/>
    </row>
    <row r="61" spans="28:32" x14ac:dyDescent="0.2">
      <c r="AB61" s="2"/>
      <c r="AC61" s="2"/>
      <c r="AE61" s="2"/>
      <c r="AF61" s="2"/>
    </row>
    <row r="62" spans="28:32" x14ac:dyDescent="0.2">
      <c r="AB62" s="2"/>
      <c r="AC62" s="2"/>
      <c r="AE62" s="2"/>
      <c r="AF62" s="2"/>
    </row>
    <row r="63" spans="28:32" x14ac:dyDescent="0.2">
      <c r="AB63" s="2"/>
      <c r="AC63" s="2"/>
      <c r="AE63" s="2"/>
      <c r="AF63" s="2"/>
    </row>
    <row r="64" spans="28:32" x14ac:dyDescent="0.2">
      <c r="AB64" s="2"/>
      <c r="AC64" s="2"/>
      <c r="AE64" s="2"/>
      <c r="AF64" s="2"/>
    </row>
    <row r="65" spans="28:32" x14ac:dyDescent="0.2">
      <c r="AB65" s="2"/>
      <c r="AC65" s="2"/>
      <c r="AE65" s="2"/>
      <c r="AF65" s="2"/>
    </row>
    <row r="66" spans="28:32" x14ac:dyDescent="0.2">
      <c r="AB66" s="2"/>
      <c r="AC66" s="2"/>
      <c r="AE66" s="2"/>
      <c r="AF66" s="2"/>
    </row>
    <row r="67" spans="28:32" x14ac:dyDescent="0.2">
      <c r="AB67" s="2"/>
      <c r="AC67" s="2"/>
      <c r="AE67" s="2"/>
      <c r="AF67" s="2"/>
    </row>
    <row r="68" spans="28:32" x14ac:dyDescent="0.2">
      <c r="AB68" s="2"/>
      <c r="AC68" s="2"/>
      <c r="AE68" s="2"/>
      <c r="AF68" s="2"/>
    </row>
    <row r="69" spans="28:32" x14ac:dyDescent="0.2">
      <c r="AB69" s="2"/>
      <c r="AC69" s="2"/>
      <c r="AE69" s="2"/>
      <c r="AF69" s="2"/>
    </row>
    <row r="70" spans="28:32" x14ac:dyDescent="0.2">
      <c r="AB70" s="2"/>
      <c r="AC70" s="2"/>
      <c r="AE70" s="2"/>
      <c r="AF70" s="2"/>
    </row>
    <row r="71" spans="28:32" x14ac:dyDescent="0.2">
      <c r="AB71" s="2"/>
      <c r="AC71" s="2"/>
      <c r="AE71" s="2"/>
      <c r="AF71" s="2"/>
    </row>
    <row r="72" spans="28:32" x14ac:dyDescent="0.2">
      <c r="AB72" s="2"/>
      <c r="AC72" s="2"/>
      <c r="AE72" s="2"/>
      <c r="AF72" s="2"/>
    </row>
    <row r="73" spans="28:32" x14ac:dyDescent="0.2">
      <c r="AB73" s="2"/>
      <c r="AC73" s="2"/>
      <c r="AE73" s="2"/>
      <c r="AF73" s="2"/>
    </row>
    <row r="74" spans="28:32" x14ac:dyDescent="0.2">
      <c r="AB74" s="2"/>
      <c r="AC74" s="2"/>
      <c r="AE74" s="2"/>
      <c r="AF74" s="2"/>
    </row>
    <row r="75" spans="28:32" x14ac:dyDescent="0.2">
      <c r="AB75" s="2"/>
      <c r="AC75" s="2"/>
      <c r="AE75" s="2"/>
      <c r="AF75" s="2"/>
    </row>
    <row r="76" spans="28:32" x14ac:dyDescent="0.2">
      <c r="AB76" s="2"/>
      <c r="AC76" s="2"/>
      <c r="AE76" s="2"/>
      <c r="AF76" s="2"/>
    </row>
    <row r="77" spans="28:32" x14ac:dyDescent="0.2">
      <c r="AB77" s="2"/>
      <c r="AC77" s="2"/>
      <c r="AE77" s="2"/>
      <c r="AF77" s="2"/>
    </row>
    <row r="78" spans="28:32" x14ac:dyDescent="0.2">
      <c r="AB78" s="2"/>
      <c r="AC78" s="2"/>
      <c r="AE78" s="2"/>
      <c r="AF78" s="2"/>
    </row>
    <row r="79" spans="28:32" x14ac:dyDescent="0.2">
      <c r="AB79" s="2"/>
      <c r="AC79" s="2"/>
      <c r="AE79" s="2"/>
      <c r="AF79" s="2"/>
    </row>
    <row r="80" spans="28:32" x14ac:dyDescent="0.2">
      <c r="AB80" s="2"/>
      <c r="AC80" s="2"/>
      <c r="AE80" s="2"/>
      <c r="AF80" s="2"/>
    </row>
    <row r="81" spans="28:32" x14ac:dyDescent="0.2">
      <c r="AB81" s="2"/>
      <c r="AC81" s="2"/>
      <c r="AE81" s="2"/>
      <c r="AF81" s="2"/>
    </row>
    <row r="82" spans="28:32" x14ac:dyDescent="0.2">
      <c r="AB82" s="2"/>
      <c r="AC82" s="2"/>
      <c r="AE82" s="2"/>
      <c r="AF82" s="2"/>
    </row>
    <row r="83" spans="28:32" x14ac:dyDescent="0.2">
      <c r="AB83" s="2"/>
      <c r="AC83" s="2"/>
      <c r="AE83" s="2"/>
      <c r="AF83" s="2"/>
    </row>
    <row r="84" spans="28:32" x14ac:dyDescent="0.2">
      <c r="AB84" s="2"/>
      <c r="AC84" s="2"/>
      <c r="AE84" s="2"/>
      <c r="AF84" s="2"/>
    </row>
    <row r="85" spans="28:32" x14ac:dyDescent="0.2">
      <c r="AB85" s="2"/>
      <c r="AC85" s="2"/>
      <c r="AE85" s="2"/>
      <c r="AF85" s="2"/>
    </row>
    <row r="86" spans="28:32" x14ac:dyDescent="0.2">
      <c r="AB86" s="2"/>
      <c r="AC86" s="2"/>
      <c r="AE86" s="2"/>
      <c r="AF86" s="2"/>
    </row>
    <row r="87" spans="28:32" x14ac:dyDescent="0.2">
      <c r="AB87" s="2"/>
      <c r="AC87" s="2"/>
      <c r="AE87" s="2"/>
      <c r="AF87" s="2"/>
    </row>
    <row r="88" spans="28:32" x14ac:dyDescent="0.2">
      <c r="AB88" s="2"/>
      <c r="AC88" s="2"/>
      <c r="AE88" s="2"/>
      <c r="AF88" s="2"/>
    </row>
    <row r="89" spans="28:32" x14ac:dyDescent="0.2">
      <c r="AB89" s="2"/>
      <c r="AC89" s="2"/>
      <c r="AE89" s="2"/>
      <c r="AF89" s="2"/>
    </row>
    <row r="90" spans="28:32" x14ac:dyDescent="0.2">
      <c r="AB90" s="2"/>
      <c r="AC90" s="2"/>
      <c r="AE90" s="2"/>
      <c r="AF90" s="2"/>
    </row>
    <row r="91" spans="28:32" x14ac:dyDescent="0.2">
      <c r="AB91" s="2"/>
      <c r="AC91" s="2"/>
      <c r="AE91" s="2"/>
      <c r="AF91" s="2"/>
    </row>
    <row r="92" spans="28:32" x14ac:dyDescent="0.2">
      <c r="AB92" s="2"/>
      <c r="AC92" s="2"/>
      <c r="AE92" s="2"/>
      <c r="AF92" s="2"/>
    </row>
    <row r="93" spans="28:32" x14ac:dyDescent="0.2">
      <c r="AB93" s="2"/>
      <c r="AC93" s="2"/>
      <c r="AE93" s="2"/>
      <c r="AF93" s="2"/>
    </row>
    <row r="94" spans="28:32" x14ac:dyDescent="0.2">
      <c r="AB94" s="2"/>
      <c r="AC94" s="2"/>
      <c r="AE94" s="2"/>
      <c r="AF94" s="2"/>
    </row>
    <row r="95" spans="28:32" x14ac:dyDescent="0.2">
      <c r="AB95" s="2"/>
      <c r="AC95" s="2"/>
      <c r="AE95" s="2"/>
      <c r="AF95" s="2"/>
    </row>
    <row r="96" spans="28:32" x14ac:dyDescent="0.2">
      <c r="AB96" s="2"/>
      <c r="AC96" s="2"/>
      <c r="AE96" s="2"/>
      <c r="AF96" s="2"/>
    </row>
    <row r="97" spans="28:32" x14ac:dyDescent="0.2">
      <c r="AB97" s="2"/>
      <c r="AC97" s="2"/>
      <c r="AE97" s="2"/>
      <c r="AF97" s="2"/>
    </row>
    <row r="98" spans="28:32" x14ac:dyDescent="0.2">
      <c r="AB98" s="2"/>
      <c r="AC98" s="2"/>
      <c r="AE98" s="2"/>
      <c r="AF98" s="2"/>
    </row>
    <row r="99" spans="28:32" x14ac:dyDescent="0.2">
      <c r="AB99" s="2"/>
      <c r="AC99" s="2"/>
      <c r="AE99" s="2"/>
      <c r="AF99" s="2"/>
    </row>
    <row r="100" spans="28:32" x14ac:dyDescent="0.2">
      <c r="AB100" s="2"/>
      <c r="AC100" s="2"/>
      <c r="AE100" s="2"/>
      <c r="AF100" s="2"/>
    </row>
    <row r="101" spans="28:32" x14ac:dyDescent="0.2">
      <c r="AB101" s="2"/>
      <c r="AC101" s="2"/>
      <c r="AE101" s="2"/>
      <c r="AF101" s="2"/>
    </row>
    <row r="102" spans="28:32" x14ac:dyDescent="0.2">
      <c r="AB102" s="2"/>
      <c r="AC102" s="2"/>
      <c r="AE102" s="2"/>
      <c r="AF102" s="2"/>
    </row>
    <row r="103" spans="28:32" x14ac:dyDescent="0.2">
      <c r="AB103" s="2"/>
      <c r="AC103" s="2"/>
      <c r="AE103" s="2"/>
      <c r="AF103" s="2"/>
    </row>
    <row r="104" spans="28:32" x14ac:dyDescent="0.2">
      <c r="AB104" s="2"/>
      <c r="AC104" s="2"/>
      <c r="AE104" s="2"/>
      <c r="AF104" s="2"/>
    </row>
    <row r="105" spans="28:32" x14ac:dyDescent="0.2">
      <c r="AB105" s="2"/>
      <c r="AC105" s="2"/>
      <c r="AE105" s="2"/>
      <c r="AF105" s="2"/>
    </row>
    <row r="106" spans="28:32" x14ac:dyDescent="0.2">
      <c r="AB106" s="2"/>
      <c r="AC106" s="2"/>
      <c r="AE106" s="2"/>
      <c r="AF106" s="2"/>
    </row>
    <row r="107" spans="28:32" x14ac:dyDescent="0.2">
      <c r="AB107" s="2"/>
      <c r="AC107" s="2"/>
      <c r="AE107" s="2"/>
      <c r="AF107" s="2"/>
    </row>
    <row r="108" spans="28:32" x14ac:dyDescent="0.2">
      <c r="AB108" s="2"/>
      <c r="AC108" s="2"/>
      <c r="AE108" s="2"/>
      <c r="AF108" s="2"/>
    </row>
    <row r="109" spans="28:32" x14ac:dyDescent="0.2">
      <c r="AB109" s="2"/>
      <c r="AC109" s="2"/>
      <c r="AE109" s="2"/>
      <c r="AF109" s="2"/>
    </row>
    <row r="110" spans="28:32" x14ac:dyDescent="0.2">
      <c r="AB110" s="2"/>
      <c r="AC110" s="2"/>
      <c r="AE110" s="2"/>
      <c r="AF110" s="2"/>
    </row>
    <row r="111" spans="28:32" x14ac:dyDescent="0.2">
      <c r="AB111" s="2"/>
      <c r="AC111" s="2"/>
      <c r="AE111" s="2"/>
      <c r="AF111" s="2"/>
    </row>
    <row r="112" spans="28:32" x14ac:dyDescent="0.2">
      <c r="AB112" s="2"/>
      <c r="AC112" s="2"/>
      <c r="AE112" s="2"/>
      <c r="AF112" s="2"/>
    </row>
    <row r="113" spans="28:32" x14ac:dyDescent="0.2">
      <c r="AB113" s="2"/>
      <c r="AC113" s="2"/>
      <c r="AE113" s="2"/>
      <c r="AF113" s="2"/>
    </row>
    <row r="114" spans="28:32" x14ac:dyDescent="0.2">
      <c r="AB114" s="2"/>
      <c r="AC114" s="2"/>
      <c r="AE114" s="2"/>
      <c r="AF114" s="2"/>
    </row>
    <row r="115" spans="28:32" x14ac:dyDescent="0.2">
      <c r="AB115" s="2"/>
      <c r="AC115" s="2"/>
      <c r="AE115" s="2"/>
      <c r="AF115" s="2"/>
    </row>
    <row r="116" spans="28:32" x14ac:dyDescent="0.2">
      <c r="AB116" s="2"/>
      <c r="AC116" s="2"/>
      <c r="AE116" s="2"/>
      <c r="AF116" s="2"/>
    </row>
    <row r="117" spans="28:32" x14ac:dyDescent="0.2">
      <c r="AB117" s="2"/>
      <c r="AC117" s="2"/>
      <c r="AE117" s="2"/>
      <c r="AF117" s="2"/>
    </row>
    <row r="118" spans="28:32" x14ac:dyDescent="0.2">
      <c r="AB118" s="2"/>
      <c r="AC118" s="2"/>
      <c r="AE118" s="2"/>
      <c r="AF118" s="2"/>
    </row>
    <row r="119" spans="28:32" x14ac:dyDescent="0.2">
      <c r="AB119" s="2"/>
      <c r="AC119" s="2"/>
      <c r="AE119" s="2"/>
      <c r="AF119" s="2"/>
    </row>
    <row r="120" spans="28:32" x14ac:dyDescent="0.2">
      <c r="AB120" s="2"/>
      <c r="AC120" s="2"/>
      <c r="AE120" s="2"/>
      <c r="AF120" s="2"/>
    </row>
    <row r="121" spans="28:32" x14ac:dyDescent="0.2">
      <c r="AB121" s="2"/>
      <c r="AC121" s="2"/>
      <c r="AE121" s="2"/>
      <c r="AF121" s="2"/>
    </row>
    <row r="122" spans="28:32" x14ac:dyDescent="0.2">
      <c r="AB122" s="2"/>
      <c r="AC122" s="2"/>
      <c r="AE122" s="2"/>
      <c r="AF122" s="2"/>
    </row>
    <row r="123" spans="28:32" x14ac:dyDescent="0.2">
      <c r="AB123" s="2"/>
      <c r="AC123" s="2"/>
      <c r="AE123" s="2"/>
      <c r="AF123" s="2"/>
    </row>
    <row r="124" spans="28:32" x14ac:dyDescent="0.2">
      <c r="AB124" s="2"/>
      <c r="AC124" s="2"/>
      <c r="AE124" s="2"/>
      <c r="AF124" s="2"/>
    </row>
    <row r="125" spans="28:32" x14ac:dyDescent="0.2">
      <c r="AB125" s="2"/>
      <c r="AC125" s="2"/>
      <c r="AE125" s="2"/>
      <c r="AF125" s="2"/>
    </row>
    <row r="126" spans="28:32" x14ac:dyDescent="0.2">
      <c r="AB126" s="2"/>
      <c r="AC126" s="2"/>
      <c r="AE126" s="2"/>
      <c r="AF126" s="2"/>
    </row>
    <row r="127" spans="28:32" x14ac:dyDescent="0.2">
      <c r="AB127" s="2"/>
      <c r="AC127" s="2"/>
      <c r="AE127" s="2"/>
      <c r="AF127" s="2"/>
    </row>
    <row r="128" spans="28:32" x14ac:dyDescent="0.2">
      <c r="AB128" s="2"/>
      <c r="AC128" s="2"/>
      <c r="AE128" s="2"/>
      <c r="AF128" s="2"/>
    </row>
    <row r="129" spans="28:32" x14ac:dyDescent="0.2">
      <c r="AB129" s="2"/>
      <c r="AC129" s="2"/>
      <c r="AE129" s="2"/>
      <c r="AF129" s="2"/>
    </row>
    <row r="130" spans="28:32" x14ac:dyDescent="0.2">
      <c r="AB130" s="2"/>
      <c r="AC130" s="2"/>
      <c r="AE130" s="2"/>
      <c r="AF130" s="2"/>
    </row>
    <row r="131" spans="28:32" x14ac:dyDescent="0.2">
      <c r="AB131" s="2"/>
      <c r="AC131" s="2"/>
      <c r="AE131" s="2"/>
      <c r="AF131" s="2"/>
    </row>
    <row r="132" spans="28:32" x14ac:dyDescent="0.2">
      <c r="AB132" s="2"/>
      <c r="AC132" s="2"/>
      <c r="AE132" s="2"/>
      <c r="AF132" s="2"/>
    </row>
    <row r="133" spans="28:32" x14ac:dyDescent="0.2">
      <c r="AB133" s="2"/>
      <c r="AC133" s="2"/>
      <c r="AE133" s="2"/>
      <c r="AF133" s="2"/>
    </row>
    <row r="134" spans="28:32" x14ac:dyDescent="0.2">
      <c r="AB134" s="2"/>
      <c r="AC134" s="2"/>
      <c r="AE134" s="2"/>
      <c r="AF134" s="2"/>
    </row>
    <row r="135" spans="28:32" x14ac:dyDescent="0.2">
      <c r="AB135" s="2"/>
      <c r="AC135" s="2"/>
      <c r="AE135" s="2"/>
      <c r="AF135" s="2"/>
    </row>
    <row r="136" spans="28:32" x14ac:dyDescent="0.2">
      <c r="AB136" s="2"/>
      <c r="AC136" s="2"/>
      <c r="AE136" s="2"/>
      <c r="AF136" s="2"/>
    </row>
    <row r="137" spans="28:32" x14ac:dyDescent="0.2">
      <c r="AB137" s="2"/>
      <c r="AC137" s="2"/>
      <c r="AE137" s="2"/>
      <c r="AF137" s="2"/>
    </row>
    <row r="138" spans="28:32" x14ac:dyDescent="0.2">
      <c r="AB138" s="2"/>
      <c r="AC138" s="2"/>
      <c r="AE138" s="2"/>
      <c r="AF138" s="2"/>
    </row>
    <row r="139" spans="28:32" x14ac:dyDescent="0.2">
      <c r="AB139" s="2"/>
      <c r="AC139" s="2"/>
      <c r="AE139" s="2"/>
      <c r="AF139" s="2"/>
    </row>
    <row r="140" spans="28:32" x14ac:dyDescent="0.2">
      <c r="AB140" s="2"/>
      <c r="AC140" s="2"/>
      <c r="AE140" s="2"/>
      <c r="AF140" s="2"/>
    </row>
    <row r="141" spans="28:32" x14ac:dyDescent="0.2">
      <c r="AB141" s="2"/>
      <c r="AC141" s="2"/>
      <c r="AE141" s="2"/>
      <c r="AF141" s="2"/>
    </row>
    <row r="142" spans="28:32" x14ac:dyDescent="0.2">
      <c r="AB142" s="2"/>
      <c r="AC142" s="2"/>
      <c r="AE142" s="2"/>
      <c r="AF142" s="2"/>
    </row>
    <row r="143" spans="28:32" x14ac:dyDescent="0.2">
      <c r="AB143" s="2"/>
      <c r="AC143" s="2"/>
      <c r="AE143" s="2"/>
      <c r="AF143" s="2"/>
    </row>
    <row r="144" spans="28:32" x14ac:dyDescent="0.2">
      <c r="AB144" s="2"/>
      <c r="AC144" s="2"/>
      <c r="AE144" s="2"/>
      <c r="AF144" s="2"/>
    </row>
    <row r="145" spans="28:32" x14ac:dyDescent="0.2">
      <c r="AB145" s="2"/>
      <c r="AC145" s="2"/>
      <c r="AE145" s="2"/>
      <c r="AF145" s="2"/>
    </row>
    <row r="146" spans="28:32" x14ac:dyDescent="0.2">
      <c r="AB146" s="2"/>
      <c r="AC146" s="2"/>
      <c r="AE146" s="2"/>
      <c r="AF146" s="2"/>
    </row>
    <row r="147" spans="28:32" x14ac:dyDescent="0.2">
      <c r="AB147" s="2"/>
      <c r="AC147" s="2"/>
      <c r="AE147" s="2"/>
      <c r="AF147" s="2"/>
    </row>
    <row r="148" spans="28:32" x14ac:dyDescent="0.2">
      <c r="AB148" s="2"/>
      <c r="AC148" s="2"/>
      <c r="AE148" s="2"/>
      <c r="AF148" s="2"/>
    </row>
    <row r="149" spans="28:32" x14ac:dyDescent="0.2">
      <c r="AB149" s="2"/>
      <c r="AC149" s="2"/>
      <c r="AE149" s="2"/>
      <c r="AF149" s="2"/>
    </row>
    <row r="150" spans="28:32" x14ac:dyDescent="0.2">
      <c r="AB150" s="2"/>
      <c r="AC150" s="2"/>
      <c r="AE150" s="2"/>
      <c r="AF150" s="2"/>
    </row>
    <row r="151" spans="28:32" x14ac:dyDescent="0.2">
      <c r="AB151" s="2"/>
      <c r="AC151" s="2"/>
      <c r="AE151" s="2"/>
      <c r="AF151" s="2"/>
    </row>
    <row r="152" spans="28:32" x14ac:dyDescent="0.2">
      <c r="AB152" s="2"/>
      <c r="AC152" s="2"/>
      <c r="AE152" s="2"/>
      <c r="AF152" s="2"/>
    </row>
    <row r="153" spans="28:32" x14ac:dyDescent="0.2">
      <c r="AB153" s="2"/>
      <c r="AC153" s="2"/>
      <c r="AE153" s="2"/>
      <c r="AF153" s="2"/>
    </row>
    <row r="154" spans="28:32" x14ac:dyDescent="0.2">
      <c r="AB154" s="2"/>
      <c r="AC154" s="2"/>
      <c r="AE154" s="2"/>
      <c r="AF154" s="2"/>
    </row>
    <row r="155" spans="28:32" x14ac:dyDescent="0.2">
      <c r="AB155" s="2"/>
      <c r="AC155" s="2"/>
      <c r="AE155" s="2"/>
      <c r="AF155" s="2"/>
    </row>
    <row r="156" spans="28:32" x14ac:dyDescent="0.2">
      <c r="AB156" s="2"/>
      <c r="AC156" s="2"/>
      <c r="AE156" s="2"/>
      <c r="AF156" s="2"/>
    </row>
    <row r="157" spans="28:32" x14ac:dyDescent="0.2">
      <c r="AB157" s="2"/>
      <c r="AC157" s="2"/>
      <c r="AE157" s="2"/>
      <c r="AF157" s="2"/>
    </row>
    <row r="158" spans="28:32" x14ac:dyDescent="0.2">
      <c r="AB158" s="2"/>
      <c r="AC158" s="2"/>
      <c r="AE158" s="2"/>
      <c r="AF158" s="2"/>
    </row>
    <row r="159" spans="28:32" x14ac:dyDescent="0.2">
      <c r="AB159" s="2"/>
      <c r="AC159" s="2"/>
      <c r="AE159" s="2"/>
      <c r="AF159" s="2"/>
    </row>
    <row r="160" spans="28:32" x14ac:dyDescent="0.2">
      <c r="AB160" s="2"/>
      <c r="AC160" s="2"/>
      <c r="AE160" s="2"/>
      <c r="AF160" s="2"/>
    </row>
    <row r="161" spans="28:32" x14ac:dyDescent="0.2">
      <c r="AB161" s="2"/>
      <c r="AC161" s="2"/>
      <c r="AE161" s="2"/>
      <c r="AF161" s="2"/>
    </row>
    <row r="162" spans="28:32" x14ac:dyDescent="0.2">
      <c r="AB162" s="2"/>
      <c r="AC162" s="2"/>
      <c r="AE162" s="2"/>
      <c r="AF162" s="2"/>
    </row>
    <row r="163" spans="28:32" x14ac:dyDescent="0.2">
      <c r="AB163" s="2"/>
      <c r="AC163" s="2"/>
      <c r="AE163" s="2"/>
      <c r="AF163" s="2"/>
    </row>
    <row r="164" spans="28:32" x14ac:dyDescent="0.2">
      <c r="AB164" s="2"/>
      <c r="AC164" s="2"/>
      <c r="AE164" s="2"/>
      <c r="AF164" s="2"/>
    </row>
    <row r="165" spans="28:32" x14ac:dyDescent="0.2">
      <c r="AB165" s="2"/>
      <c r="AC165" s="2"/>
      <c r="AE165" s="2"/>
      <c r="AF165" s="2"/>
    </row>
    <row r="166" spans="28:32" x14ac:dyDescent="0.2">
      <c r="AB166" s="2"/>
      <c r="AC166" s="2"/>
      <c r="AE166" s="2"/>
      <c r="AF166" s="2"/>
    </row>
    <row r="167" spans="28:32" x14ac:dyDescent="0.2">
      <c r="AB167" s="2"/>
      <c r="AC167" s="2"/>
      <c r="AE167" s="2"/>
      <c r="AF167" s="2"/>
    </row>
    <row r="168" spans="28:32" x14ac:dyDescent="0.2">
      <c r="AB168" s="2"/>
      <c r="AC168" s="2"/>
      <c r="AE168" s="2"/>
      <c r="AF168" s="2"/>
    </row>
    <row r="169" spans="28:32" x14ac:dyDescent="0.2">
      <c r="AB169" s="2"/>
      <c r="AC169" s="2"/>
      <c r="AE169" s="2"/>
      <c r="AF169" s="2"/>
    </row>
    <row r="170" spans="28:32" x14ac:dyDescent="0.2">
      <c r="AB170" s="2"/>
      <c r="AC170" s="2"/>
      <c r="AE170" s="2"/>
      <c r="AF170" s="2"/>
    </row>
    <row r="171" spans="28:32" x14ac:dyDescent="0.2">
      <c r="AB171" s="2"/>
      <c r="AC171" s="2"/>
      <c r="AE171" s="2"/>
      <c r="AF171" s="2"/>
    </row>
    <row r="172" spans="28:32" x14ac:dyDescent="0.2">
      <c r="AB172" s="2"/>
      <c r="AC172" s="2"/>
      <c r="AE172" s="2"/>
      <c r="AF172" s="2"/>
    </row>
    <row r="173" spans="28:32" x14ac:dyDescent="0.2">
      <c r="AB173" s="2"/>
      <c r="AC173" s="2"/>
      <c r="AE173" s="2"/>
      <c r="AF173" s="2"/>
    </row>
    <row r="174" spans="28:32" x14ac:dyDescent="0.2">
      <c r="AB174" s="2"/>
      <c r="AC174" s="2"/>
      <c r="AE174" s="2"/>
      <c r="AF174" s="2"/>
    </row>
    <row r="175" spans="28:32" x14ac:dyDescent="0.2">
      <c r="AB175" s="2"/>
      <c r="AC175" s="2"/>
      <c r="AE175" s="2"/>
      <c r="AF175" s="2"/>
    </row>
    <row r="176" spans="28:32" x14ac:dyDescent="0.2">
      <c r="AB176" s="2"/>
      <c r="AC176" s="2"/>
      <c r="AE176" s="2"/>
      <c r="AF176" s="2"/>
    </row>
    <row r="177" spans="28:32" x14ac:dyDescent="0.2">
      <c r="AB177" s="2"/>
      <c r="AC177" s="2"/>
      <c r="AE177" s="2"/>
      <c r="AF177" s="2"/>
    </row>
    <row r="178" spans="28:32" x14ac:dyDescent="0.2">
      <c r="AB178" s="2"/>
      <c r="AC178" s="2"/>
      <c r="AE178" s="2"/>
      <c r="AF178" s="2"/>
    </row>
    <row r="179" spans="28:32" x14ac:dyDescent="0.2">
      <c r="AB179" s="2"/>
      <c r="AC179" s="2"/>
      <c r="AE179" s="2"/>
      <c r="AF179" s="2"/>
    </row>
    <row r="180" spans="28:32" x14ac:dyDescent="0.2">
      <c r="AB180" s="2"/>
      <c r="AC180" s="2"/>
      <c r="AE180" s="2"/>
      <c r="AF180" s="2"/>
    </row>
    <row r="181" spans="28:32" x14ac:dyDescent="0.2">
      <c r="AB181" s="2"/>
      <c r="AC181" s="2"/>
      <c r="AE181" s="2"/>
      <c r="AF181" s="2"/>
    </row>
    <row r="182" spans="28:32" x14ac:dyDescent="0.2">
      <c r="AB182" s="2"/>
      <c r="AC182" s="2"/>
      <c r="AE182" s="2"/>
      <c r="AF182" s="2"/>
    </row>
    <row r="183" spans="28:32" x14ac:dyDescent="0.2">
      <c r="AB183" s="2"/>
      <c r="AC183" s="2"/>
      <c r="AE183" s="2"/>
      <c r="AF183" s="2"/>
    </row>
    <row r="184" spans="28:32" x14ac:dyDescent="0.2">
      <c r="AB184" s="2"/>
      <c r="AC184" s="2"/>
      <c r="AE184" s="2"/>
      <c r="AF184" s="2"/>
    </row>
    <row r="185" spans="28:32" x14ac:dyDescent="0.2">
      <c r="AB185" s="2"/>
      <c r="AC185" s="2"/>
      <c r="AE185" s="2"/>
      <c r="AF185" s="2"/>
    </row>
    <row r="186" spans="28:32" x14ac:dyDescent="0.2">
      <c r="AB186" s="2"/>
      <c r="AC186" s="2"/>
      <c r="AE186" s="2"/>
      <c r="AF186" s="2"/>
    </row>
    <row r="187" spans="28:32" x14ac:dyDescent="0.2">
      <c r="AB187" s="2"/>
      <c r="AC187" s="2"/>
      <c r="AE187" s="2"/>
      <c r="AF187" s="2"/>
    </row>
    <row r="188" spans="28:32" x14ac:dyDescent="0.2">
      <c r="AB188" s="2"/>
      <c r="AC188" s="2"/>
      <c r="AE188" s="2"/>
      <c r="AF188" s="2"/>
    </row>
    <row r="189" spans="28:32" x14ac:dyDescent="0.2">
      <c r="AB189" s="2"/>
      <c r="AC189" s="2"/>
      <c r="AE189" s="2"/>
      <c r="AF189" s="2"/>
    </row>
    <row r="190" spans="28:32" x14ac:dyDescent="0.2">
      <c r="AB190" s="2"/>
      <c r="AC190" s="2"/>
      <c r="AE190" s="2"/>
      <c r="AF190" s="2"/>
    </row>
    <row r="191" spans="28:32" x14ac:dyDescent="0.2">
      <c r="AB191" s="2"/>
      <c r="AC191" s="2"/>
      <c r="AE191" s="2"/>
      <c r="AF191" s="2"/>
    </row>
    <row r="192" spans="28:32" x14ac:dyDescent="0.2">
      <c r="AB192" s="2"/>
      <c r="AC192" s="2"/>
      <c r="AE192" s="2"/>
      <c r="AF192" s="2"/>
    </row>
    <row r="193" spans="28:32" x14ac:dyDescent="0.2">
      <c r="AB193" s="2"/>
      <c r="AC193" s="2"/>
      <c r="AE193" s="2"/>
      <c r="AF193" s="2"/>
    </row>
    <row r="194" spans="28:32" x14ac:dyDescent="0.2">
      <c r="AB194" s="2"/>
      <c r="AC194" s="2"/>
      <c r="AE194" s="2"/>
      <c r="AF194" s="2"/>
    </row>
    <row r="195" spans="28:32" x14ac:dyDescent="0.2">
      <c r="AB195" s="2"/>
      <c r="AC195" s="2"/>
      <c r="AE195" s="2"/>
      <c r="AF195" s="2"/>
    </row>
    <row r="196" spans="28:32" x14ac:dyDescent="0.2">
      <c r="AB196" s="2"/>
      <c r="AC196" s="2"/>
      <c r="AE196" s="2"/>
      <c r="AF196" s="2"/>
    </row>
    <row r="197" spans="28:32" x14ac:dyDescent="0.2">
      <c r="AB197" s="2"/>
      <c r="AC197" s="2"/>
      <c r="AE197" s="2"/>
      <c r="AF197" s="2"/>
    </row>
    <row r="198" spans="28:32" x14ac:dyDescent="0.2">
      <c r="AB198" s="2"/>
      <c r="AC198" s="2"/>
      <c r="AE198" s="2"/>
      <c r="AF198" s="2"/>
    </row>
    <row r="199" spans="28:32" x14ac:dyDescent="0.2">
      <c r="AB199" s="2"/>
      <c r="AC199" s="2"/>
      <c r="AE199" s="2"/>
      <c r="AF199" s="2"/>
    </row>
    <row r="200" spans="28:32" x14ac:dyDescent="0.2">
      <c r="AB200" s="2"/>
      <c r="AC200" s="2"/>
      <c r="AE200" s="2"/>
      <c r="AF200" s="2"/>
    </row>
    <row r="201" spans="28:32" x14ac:dyDescent="0.2">
      <c r="AB201" s="2"/>
      <c r="AC201" s="2"/>
      <c r="AE201" s="2"/>
      <c r="AF201" s="2"/>
    </row>
    <row r="202" spans="28:32" x14ac:dyDescent="0.2">
      <c r="AB202" s="2"/>
      <c r="AC202" s="2"/>
      <c r="AE202" s="2"/>
      <c r="AF202" s="2"/>
    </row>
    <row r="203" spans="28:32" x14ac:dyDescent="0.2">
      <c r="AB203" s="2"/>
      <c r="AC203" s="2"/>
      <c r="AE203" s="2"/>
      <c r="AF203" s="2"/>
    </row>
    <row r="204" spans="28:32" x14ac:dyDescent="0.2">
      <c r="AB204" s="2"/>
      <c r="AC204" s="2"/>
      <c r="AE204" s="2"/>
      <c r="AF204" s="2"/>
    </row>
    <row r="205" spans="28:32" x14ac:dyDescent="0.2">
      <c r="AB205" s="2"/>
      <c r="AC205" s="2"/>
      <c r="AE205" s="2"/>
      <c r="AF205" s="2"/>
    </row>
    <row r="206" spans="28:32" x14ac:dyDescent="0.2">
      <c r="AB206" s="2"/>
      <c r="AC206" s="2"/>
      <c r="AE206" s="2"/>
      <c r="AF206" s="2"/>
    </row>
    <row r="207" spans="28:32" x14ac:dyDescent="0.2">
      <c r="AB207" s="2"/>
      <c r="AC207" s="2"/>
      <c r="AE207" s="2"/>
      <c r="AF207" s="2"/>
    </row>
    <row r="208" spans="28:32" x14ac:dyDescent="0.2">
      <c r="AB208" s="2"/>
      <c r="AC208" s="2"/>
      <c r="AE208" s="2"/>
      <c r="AF208" s="2"/>
    </row>
    <row r="209" spans="28:32" x14ac:dyDescent="0.2">
      <c r="AB209" s="2"/>
      <c r="AC209" s="2"/>
      <c r="AE209" s="2"/>
      <c r="AF209" s="2"/>
    </row>
    <row r="210" spans="28:32" x14ac:dyDescent="0.2">
      <c r="AB210" s="2"/>
      <c r="AC210" s="2"/>
      <c r="AE210" s="2"/>
      <c r="AF210" s="2"/>
    </row>
    <row r="211" spans="28:32" x14ac:dyDescent="0.2">
      <c r="AB211" s="2"/>
      <c r="AC211" s="2"/>
      <c r="AE211" s="2"/>
      <c r="AF211" s="2"/>
    </row>
    <row r="212" spans="28:32" x14ac:dyDescent="0.2">
      <c r="AB212" s="2"/>
      <c r="AC212" s="2"/>
      <c r="AE212" s="2"/>
      <c r="AF212" s="2"/>
    </row>
    <row r="213" spans="28:32" x14ac:dyDescent="0.2">
      <c r="AB213" s="2"/>
      <c r="AC213" s="2"/>
      <c r="AE213" s="2"/>
      <c r="AF213" s="2"/>
    </row>
    <row r="214" spans="28:32" x14ac:dyDescent="0.2">
      <c r="AB214" s="2"/>
      <c r="AC214" s="2"/>
      <c r="AE214" s="2"/>
      <c r="AF214" s="2"/>
    </row>
    <row r="215" spans="28:32" x14ac:dyDescent="0.2">
      <c r="AB215" s="2"/>
      <c r="AC215" s="2"/>
      <c r="AE215" s="2"/>
      <c r="AF215" s="2"/>
    </row>
    <row r="216" spans="28:32" x14ac:dyDescent="0.2">
      <c r="AB216" s="2"/>
      <c r="AC216" s="2"/>
      <c r="AE216" s="2"/>
      <c r="AF216" s="2"/>
    </row>
    <row r="217" spans="28:32" x14ac:dyDescent="0.2">
      <c r="AB217" s="2"/>
      <c r="AC217" s="2"/>
      <c r="AE217" s="2"/>
      <c r="AF217" s="2"/>
    </row>
    <row r="218" spans="28:32" x14ac:dyDescent="0.2">
      <c r="AB218" s="2"/>
      <c r="AC218" s="2"/>
      <c r="AE218" s="2"/>
      <c r="AF218" s="2"/>
    </row>
    <row r="219" spans="28:32" x14ac:dyDescent="0.2">
      <c r="AB219" s="2"/>
      <c r="AC219" s="2"/>
      <c r="AE219" s="2"/>
      <c r="AF219" s="2"/>
    </row>
    <row r="220" spans="28:32" x14ac:dyDescent="0.2">
      <c r="AB220" s="2"/>
      <c r="AC220" s="2"/>
      <c r="AE220" s="2"/>
      <c r="AF220" s="2"/>
    </row>
    <row r="221" spans="28:32" x14ac:dyDescent="0.2">
      <c r="AB221" s="2"/>
      <c r="AC221" s="2"/>
      <c r="AE221" s="2"/>
      <c r="AF221" s="2"/>
    </row>
    <row r="222" spans="28:32" x14ac:dyDescent="0.2">
      <c r="AB222" s="2"/>
      <c r="AC222" s="2"/>
      <c r="AE222" s="2"/>
      <c r="AF222" s="2"/>
    </row>
    <row r="223" spans="28:32" x14ac:dyDescent="0.2">
      <c r="AB223" s="2"/>
      <c r="AC223" s="2"/>
      <c r="AE223" s="2"/>
      <c r="AF223" s="2"/>
    </row>
    <row r="224" spans="28:32" x14ac:dyDescent="0.2">
      <c r="AB224" s="2"/>
      <c r="AC224" s="2"/>
      <c r="AE224" s="2"/>
      <c r="AF224" s="2"/>
    </row>
    <row r="225" spans="28:32" x14ac:dyDescent="0.2">
      <c r="AB225" s="2"/>
      <c r="AC225" s="2"/>
      <c r="AE225" s="2"/>
      <c r="AF225" s="2"/>
    </row>
    <row r="226" spans="28:32" x14ac:dyDescent="0.2">
      <c r="AB226" s="2"/>
      <c r="AC226" s="2"/>
      <c r="AE226" s="2"/>
      <c r="AF226" s="2"/>
    </row>
    <row r="227" spans="28:32" x14ac:dyDescent="0.2">
      <c r="AB227" s="2"/>
      <c r="AC227" s="2"/>
      <c r="AE227" s="2"/>
      <c r="AF227" s="2"/>
    </row>
    <row r="228" spans="28:32" x14ac:dyDescent="0.2">
      <c r="AB228" s="2"/>
      <c r="AC228" s="2"/>
      <c r="AE228" s="2"/>
      <c r="AF228" s="2"/>
    </row>
    <row r="229" spans="28:32" x14ac:dyDescent="0.2">
      <c r="AB229" s="2"/>
      <c r="AC229" s="2"/>
      <c r="AE229" s="2"/>
      <c r="AF229" s="2"/>
    </row>
    <row r="230" spans="28:32" x14ac:dyDescent="0.2">
      <c r="AB230" s="2"/>
      <c r="AC230" s="2"/>
      <c r="AE230" s="2"/>
      <c r="AF230" s="2"/>
    </row>
    <row r="231" spans="28:32" x14ac:dyDescent="0.2">
      <c r="AB231" s="2"/>
      <c r="AC231" s="2"/>
      <c r="AE231" s="2"/>
      <c r="AF231" s="2"/>
    </row>
    <row r="232" spans="28:32" x14ac:dyDescent="0.2">
      <c r="AB232" s="2"/>
      <c r="AC232" s="2"/>
      <c r="AE232" s="2"/>
      <c r="AF232" s="2"/>
    </row>
    <row r="233" spans="28:32" x14ac:dyDescent="0.2">
      <c r="AB233" s="2"/>
      <c r="AC233" s="2"/>
      <c r="AE233" s="2"/>
      <c r="AF233" s="2"/>
    </row>
    <row r="234" spans="28:32" x14ac:dyDescent="0.2">
      <c r="AB234" s="2"/>
      <c r="AC234" s="2"/>
      <c r="AE234" s="2"/>
      <c r="AF234" s="2"/>
    </row>
    <row r="235" spans="28:32" x14ac:dyDescent="0.2">
      <c r="AB235" s="2"/>
      <c r="AC235" s="2"/>
      <c r="AE235" s="2"/>
      <c r="AF235" s="2"/>
    </row>
    <row r="236" spans="28:32" x14ac:dyDescent="0.2">
      <c r="AB236" s="2"/>
      <c r="AC236" s="2"/>
      <c r="AE236" s="2"/>
      <c r="AF236" s="2"/>
    </row>
    <row r="237" spans="28:32" x14ac:dyDescent="0.2">
      <c r="AB237" s="2"/>
      <c r="AC237" s="2"/>
      <c r="AE237" s="2"/>
      <c r="AF237" s="2"/>
    </row>
    <row r="238" spans="28:32" x14ac:dyDescent="0.2">
      <c r="AB238" s="2"/>
      <c r="AC238" s="2"/>
      <c r="AE238" s="2"/>
      <c r="AF238" s="2"/>
    </row>
    <row r="239" spans="28:32" x14ac:dyDescent="0.2">
      <c r="AB239" s="2"/>
      <c r="AC239" s="2"/>
      <c r="AE239" s="2"/>
      <c r="AF239" s="2"/>
    </row>
    <row r="240" spans="28:32" x14ac:dyDescent="0.2">
      <c r="AB240" s="2"/>
      <c r="AC240" s="2"/>
      <c r="AE240" s="2"/>
      <c r="AF240" s="2"/>
    </row>
    <row r="241" spans="28:32" x14ac:dyDescent="0.2">
      <c r="AB241" s="2"/>
      <c r="AC241" s="2"/>
      <c r="AE241" s="2"/>
      <c r="AF241" s="2"/>
    </row>
    <row r="242" spans="28:32" x14ac:dyDescent="0.2">
      <c r="AB242" s="2"/>
      <c r="AC242" s="2"/>
      <c r="AE242" s="2"/>
      <c r="AF242" s="2"/>
    </row>
    <row r="243" spans="28:32" x14ac:dyDescent="0.2">
      <c r="AB243" s="2"/>
      <c r="AC243" s="2"/>
      <c r="AE243" s="2"/>
      <c r="AF243" s="2"/>
    </row>
    <row r="244" spans="28:32" x14ac:dyDescent="0.2">
      <c r="AB244" s="2"/>
      <c r="AC244" s="2"/>
      <c r="AE244" s="2"/>
      <c r="AF244" s="2"/>
    </row>
    <row r="245" spans="28:32" x14ac:dyDescent="0.2">
      <c r="AB245" s="2"/>
      <c r="AC245" s="2"/>
      <c r="AE245" s="2"/>
      <c r="AF245" s="2"/>
    </row>
    <row r="246" spans="28:32" x14ac:dyDescent="0.2">
      <c r="AB246" s="2"/>
      <c r="AC246" s="2"/>
      <c r="AE246" s="2"/>
      <c r="AF246" s="2"/>
    </row>
    <row r="247" spans="28:32" x14ac:dyDescent="0.2">
      <c r="AB247" s="2"/>
      <c r="AC247" s="2"/>
      <c r="AE247" s="2"/>
      <c r="AF247" s="2"/>
    </row>
    <row r="248" spans="28:32" x14ac:dyDescent="0.2">
      <c r="AB248" s="2"/>
      <c r="AC248" s="2"/>
      <c r="AE248" s="2"/>
      <c r="AF248" s="2"/>
    </row>
    <row r="249" spans="28:32" x14ac:dyDescent="0.2">
      <c r="AB249" s="2"/>
      <c r="AC249" s="2"/>
      <c r="AE249" s="2"/>
      <c r="AF249" s="2"/>
    </row>
    <row r="250" spans="28:32" x14ac:dyDescent="0.2">
      <c r="AB250" s="2"/>
      <c r="AC250" s="2"/>
      <c r="AE250" s="2"/>
      <c r="AF250" s="2"/>
    </row>
    <row r="251" spans="28:32" x14ac:dyDescent="0.2">
      <c r="AB251" s="2"/>
      <c r="AC251" s="2"/>
      <c r="AE251" s="2"/>
      <c r="AF251" s="2"/>
    </row>
    <row r="252" spans="28:32" x14ac:dyDescent="0.2">
      <c r="AB252" s="2"/>
      <c r="AC252" s="2"/>
      <c r="AE252" s="2"/>
      <c r="AF252" s="2"/>
    </row>
    <row r="253" spans="28:32" x14ac:dyDescent="0.2">
      <c r="AB253" s="2"/>
      <c r="AC253" s="2"/>
      <c r="AE253" s="2"/>
      <c r="AF253" s="2"/>
    </row>
    <row r="254" spans="28:32" x14ac:dyDescent="0.2">
      <c r="AB254" s="2"/>
      <c r="AC254" s="2"/>
      <c r="AE254" s="2"/>
      <c r="AF254" s="2"/>
    </row>
    <row r="255" spans="28:32" x14ac:dyDescent="0.2">
      <c r="AB255" s="2"/>
      <c r="AC255" s="2"/>
      <c r="AE255" s="2"/>
      <c r="AF255" s="2"/>
    </row>
    <row r="256" spans="28:32" x14ac:dyDescent="0.2">
      <c r="AB256" s="2"/>
      <c r="AC256" s="2"/>
      <c r="AE256" s="2"/>
      <c r="AF256" s="2"/>
    </row>
    <row r="257" spans="28:32" x14ac:dyDescent="0.2">
      <c r="AB257" s="2"/>
      <c r="AC257" s="2"/>
      <c r="AE257" s="2"/>
      <c r="AF257" s="2"/>
    </row>
    <row r="258" spans="28:32" x14ac:dyDescent="0.2">
      <c r="AB258" s="2"/>
      <c r="AC258" s="2"/>
      <c r="AE258" s="2"/>
      <c r="AF258" s="2"/>
    </row>
    <row r="259" spans="28:32" x14ac:dyDescent="0.2">
      <c r="AB259" s="2"/>
      <c r="AC259" s="2"/>
      <c r="AE259" s="2"/>
      <c r="AF259" s="2"/>
    </row>
    <row r="260" spans="28:32" x14ac:dyDescent="0.2">
      <c r="AB260" s="2"/>
      <c r="AC260" s="2"/>
      <c r="AE260" s="2"/>
      <c r="AF260" s="2"/>
    </row>
    <row r="261" spans="28:32" x14ac:dyDescent="0.2">
      <c r="AB261" s="2"/>
      <c r="AC261" s="2"/>
      <c r="AE261" s="2"/>
      <c r="AF261" s="2"/>
    </row>
    <row r="262" spans="28:32" x14ac:dyDescent="0.2">
      <c r="AB262" s="2"/>
      <c r="AC262" s="2"/>
      <c r="AE262" s="2"/>
      <c r="AF262" s="2"/>
    </row>
    <row r="263" spans="28:32" x14ac:dyDescent="0.2">
      <c r="AB263" s="2"/>
      <c r="AC263" s="2"/>
      <c r="AE263" s="2"/>
      <c r="AF263" s="2"/>
    </row>
    <row r="264" spans="28:32" x14ac:dyDescent="0.2">
      <c r="AB264" s="2"/>
      <c r="AC264" s="2"/>
      <c r="AE264" s="2"/>
      <c r="AF264" s="2"/>
    </row>
    <row r="265" spans="28:32" x14ac:dyDescent="0.2">
      <c r="AB265" s="2"/>
      <c r="AC265" s="2"/>
      <c r="AE265" s="2"/>
      <c r="AF265" s="2"/>
    </row>
    <row r="266" spans="28:32" x14ac:dyDescent="0.2">
      <c r="AB266" s="2"/>
      <c r="AC266" s="2"/>
      <c r="AE266" s="2"/>
      <c r="AF266" s="2"/>
    </row>
    <row r="267" spans="28:32" x14ac:dyDescent="0.2">
      <c r="AB267" s="2"/>
      <c r="AC267" s="2"/>
      <c r="AE267" s="2"/>
      <c r="AF267" s="2"/>
    </row>
    <row r="268" spans="28:32" x14ac:dyDescent="0.2">
      <c r="AB268" s="2"/>
      <c r="AC268" s="2"/>
      <c r="AE268" s="2"/>
      <c r="AF268" s="2"/>
    </row>
    <row r="269" spans="28:32" x14ac:dyDescent="0.2">
      <c r="AB269" s="2"/>
      <c r="AC269" s="2"/>
      <c r="AE269" s="2"/>
      <c r="AF269" s="2"/>
    </row>
    <row r="270" spans="28:32" x14ac:dyDescent="0.2">
      <c r="AB270" s="2"/>
      <c r="AC270" s="2"/>
      <c r="AE270" s="2"/>
      <c r="AF270" s="2"/>
    </row>
    <row r="271" spans="28:32" x14ac:dyDescent="0.2">
      <c r="AB271" s="2"/>
      <c r="AC271" s="2"/>
      <c r="AE271" s="2"/>
      <c r="AF271" s="2"/>
    </row>
    <row r="272" spans="28:32" x14ac:dyDescent="0.2">
      <c r="AB272" s="2"/>
      <c r="AC272" s="2"/>
      <c r="AE272" s="2"/>
      <c r="AF272" s="2"/>
    </row>
    <row r="273" spans="28:32" x14ac:dyDescent="0.2">
      <c r="AB273" s="2"/>
      <c r="AC273" s="2"/>
      <c r="AE273" s="2"/>
      <c r="AF273" s="2"/>
    </row>
    <row r="274" spans="28:32" x14ac:dyDescent="0.2">
      <c r="AB274" s="2"/>
      <c r="AC274" s="2"/>
      <c r="AE274" s="2"/>
      <c r="AF274" s="2"/>
    </row>
    <row r="275" spans="28:32" x14ac:dyDescent="0.2">
      <c r="AB275" s="2"/>
      <c r="AC275" s="2"/>
      <c r="AE275" s="2"/>
      <c r="AF275" s="2"/>
    </row>
    <row r="276" spans="28:32" x14ac:dyDescent="0.2">
      <c r="AB276" s="2"/>
      <c r="AC276" s="2"/>
      <c r="AE276" s="2"/>
      <c r="AF276" s="2"/>
    </row>
    <row r="277" spans="28:32" x14ac:dyDescent="0.2">
      <c r="AB277" s="2"/>
      <c r="AC277" s="2"/>
      <c r="AE277" s="2"/>
      <c r="AF277" s="2"/>
    </row>
    <row r="278" spans="28:32" x14ac:dyDescent="0.2">
      <c r="AB278" s="2"/>
      <c r="AC278" s="2"/>
      <c r="AE278" s="2"/>
      <c r="AF278" s="2"/>
    </row>
    <row r="279" spans="28:32" x14ac:dyDescent="0.2">
      <c r="AB279" s="2"/>
      <c r="AC279" s="2"/>
      <c r="AE279" s="2"/>
      <c r="AF279" s="2"/>
    </row>
    <row r="280" spans="28:32" x14ac:dyDescent="0.2">
      <c r="AB280" s="2"/>
      <c r="AC280" s="2"/>
      <c r="AE280" s="2"/>
      <c r="AF280" s="2"/>
    </row>
    <row r="281" spans="28:32" x14ac:dyDescent="0.2">
      <c r="AB281" s="2"/>
      <c r="AC281" s="2"/>
      <c r="AE281" s="2"/>
      <c r="AF281" s="2"/>
    </row>
    <row r="282" spans="28:32" x14ac:dyDescent="0.2">
      <c r="AB282" s="2"/>
      <c r="AC282" s="2"/>
      <c r="AE282" s="2"/>
      <c r="AF282" s="2"/>
    </row>
    <row r="283" spans="28:32" x14ac:dyDescent="0.2">
      <c r="AB283" s="2"/>
      <c r="AC283" s="2"/>
      <c r="AE283" s="2"/>
      <c r="AF283" s="2"/>
    </row>
    <row r="284" spans="28:32" x14ac:dyDescent="0.2">
      <c r="AB284" s="2"/>
      <c r="AC284" s="2"/>
      <c r="AE284" s="2"/>
      <c r="AF284" s="2"/>
    </row>
    <row r="285" spans="28:32" x14ac:dyDescent="0.2">
      <c r="AB285" s="2"/>
      <c r="AC285" s="2"/>
      <c r="AE285" s="2"/>
      <c r="AF285" s="2"/>
    </row>
    <row r="286" spans="28:32" x14ac:dyDescent="0.2">
      <c r="AB286" s="2"/>
      <c r="AC286" s="2"/>
      <c r="AE286" s="2"/>
      <c r="AF286" s="2"/>
    </row>
    <row r="287" spans="28:32" x14ac:dyDescent="0.2">
      <c r="AB287" s="2"/>
      <c r="AC287" s="2"/>
      <c r="AE287" s="2"/>
      <c r="AF287" s="2"/>
    </row>
    <row r="288" spans="28:32" x14ac:dyDescent="0.2">
      <c r="AB288" s="2"/>
      <c r="AC288" s="2"/>
      <c r="AE288" s="2"/>
      <c r="AF288" s="2"/>
    </row>
    <row r="289" spans="28:32" x14ac:dyDescent="0.2">
      <c r="AB289" s="2"/>
      <c r="AC289" s="2"/>
      <c r="AE289" s="2"/>
      <c r="AF289" s="2"/>
    </row>
    <row r="290" spans="28:32" x14ac:dyDescent="0.2">
      <c r="AB290" s="2"/>
      <c r="AC290" s="2"/>
      <c r="AE290" s="2"/>
      <c r="AF290" s="2"/>
    </row>
    <row r="291" spans="28:32" x14ac:dyDescent="0.2">
      <c r="AB291" s="2"/>
      <c r="AC291" s="2"/>
      <c r="AE291" s="2"/>
      <c r="AF291" s="2"/>
    </row>
    <row r="292" spans="28:32" x14ac:dyDescent="0.2">
      <c r="AB292" s="2"/>
      <c r="AC292" s="2"/>
      <c r="AE292" s="2"/>
      <c r="AF292" s="2"/>
    </row>
    <row r="293" spans="28:32" x14ac:dyDescent="0.2">
      <c r="AB293" s="2"/>
      <c r="AC293" s="2"/>
      <c r="AE293" s="2"/>
      <c r="AF293" s="2"/>
    </row>
    <row r="294" spans="28:32" x14ac:dyDescent="0.2">
      <c r="AB294" s="2"/>
      <c r="AC294" s="2"/>
      <c r="AE294" s="2"/>
      <c r="AF294" s="2"/>
    </row>
    <row r="295" spans="28:32" x14ac:dyDescent="0.2">
      <c r="AB295" s="2"/>
      <c r="AC295" s="2"/>
      <c r="AE295" s="2"/>
      <c r="AF295" s="2"/>
    </row>
    <row r="296" spans="28:32" x14ac:dyDescent="0.2">
      <c r="AB296" s="2"/>
      <c r="AC296" s="2"/>
      <c r="AE296" s="2"/>
      <c r="AF296" s="2"/>
    </row>
    <row r="297" spans="28:32" x14ac:dyDescent="0.2">
      <c r="AB297" s="2"/>
      <c r="AC297" s="2"/>
      <c r="AE297" s="2"/>
      <c r="AF297" s="2"/>
    </row>
    <row r="298" spans="28:32" x14ac:dyDescent="0.2">
      <c r="AB298" s="2"/>
      <c r="AC298" s="2"/>
      <c r="AE298" s="2"/>
      <c r="AF298" s="2"/>
    </row>
    <row r="299" spans="28:32" x14ac:dyDescent="0.2">
      <c r="AB299" s="2"/>
      <c r="AC299" s="2"/>
      <c r="AE299" s="2"/>
      <c r="AF299" s="2"/>
    </row>
    <row r="300" spans="28:32" x14ac:dyDescent="0.2">
      <c r="AB300" s="2"/>
      <c r="AC300" s="2"/>
      <c r="AE300" s="2"/>
      <c r="AF300" s="2"/>
    </row>
    <row r="301" spans="28:32" x14ac:dyDescent="0.2">
      <c r="AB301" s="2"/>
      <c r="AC301" s="2"/>
      <c r="AE301" s="2"/>
      <c r="AF301" s="2"/>
    </row>
    <row r="302" spans="28:32" x14ac:dyDescent="0.2">
      <c r="AB302" s="2"/>
      <c r="AC302" s="2"/>
      <c r="AE302" s="2"/>
      <c r="AF302" s="2"/>
    </row>
    <row r="303" spans="28:32" x14ac:dyDescent="0.2">
      <c r="AB303" s="2"/>
      <c r="AC303" s="2"/>
      <c r="AE303" s="2"/>
      <c r="AF303" s="2"/>
    </row>
    <row r="304" spans="28:32" x14ac:dyDescent="0.2">
      <c r="AB304" s="2"/>
      <c r="AC304" s="2"/>
      <c r="AE304" s="2"/>
      <c r="AF304" s="2"/>
    </row>
    <row r="305" spans="28:32" x14ac:dyDescent="0.2">
      <c r="AB305" s="2"/>
      <c r="AC305" s="2"/>
      <c r="AE305" s="2"/>
      <c r="AF305" s="2"/>
    </row>
    <row r="306" spans="28:32" x14ac:dyDescent="0.2">
      <c r="AB306" s="2"/>
      <c r="AC306" s="2"/>
      <c r="AE306" s="2"/>
      <c r="AF306" s="2"/>
    </row>
    <row r="307" spans="28:32" x14ac:dyDescent="0.2">
      <c r="AB307" s="2"/>
      <c r="AC307" s="2"/>
      <c r="AE307" s="2"/>
      <c r="AF307" s="2"/>
    </row>
    <row r="308" spans="28:32" x14ac:dyDescent="0.2">
      <c r="AB308" s="2"/>
      <c r="AC308" s="2"/>
      <c r="AE308" s="2"/>
      <c r="AF308" s="2"/>
    </row>
    <row r="309" spans="28:32" x14ac:dyDescent="0.2">
      <c r="AB309" s="2"/>
      <c r="AC309" s="2"/>
      <c r="AE309" s="2"/>
      <c r="AF309" s="2"/>
    </row>
    <row r="310" spans="28:32" x14ac:dyDescent="0.2">
      <c r="AB310" s="2"/>
      <c r="AC310" s="2"/>
      <c r="AE310" s="2"/>
      <c r="AF310" s="2"/>
    </row>
    <row r="311" spans="28:32" x14ac:dyDescent="0.2">
      <c r="AB311" s="2"/>
      <c r="AC311" s="2"/>
      <c r="AE311" s="2"/>
      <c r="AF311" s="2"/>
    </row>
    <row r="312" spans="28:32" x14ac:dyDescent="0.2">
      <c r="AB312" s="2"/>
      <c r="AC312" s="2"/>
      <c r="AE312" s="2"/>
      <c r="AF312" s="2"/>
    </row>
    <row r="313" spans="28:32" x14ac:dyDescent="0.2">
      <c r="AB313" s="2"/>
      <c r="AC313" s="2"/>
      <c r="AE313" s="2"/>
      <c r="AF313" s="2"/>
    </row>
    <row r="314" spans="28:32" x14ac:dyDescent="0.2">
      <c r="AB314" s="2"/>
      <c r="AC314" s="2"/>
      <c r="AE314" s="2"/>
      <c r="AF314" s="2"/>
    </row>
    <row r="315" spans="28:32" x14ac:dyDescent="0.2">
      <c r="AB315" s="2"/>
      <c r="AC315" s="2"/>
      <c r="AE315" s="2"/>
      <c r="AF315" s="2"/>
    </row>
    <row r="316" spans="28:32" x14ac:dyDescent="0.2">
      <c r="AB316" s="2"/>
      <c r="AC316" s="2"/>
      <c r="AE316" s="2"/>
      <c r="AF316" s="2"/>
    </row>
    <row r="317" spans="28:32" x14ac:dyDescent="0.2">
      <c r="AB317" s="2"/>
      <c r="AC317" s="2"/>
      <c r="AE317" s="2"/>
      <c r="AF317" s="2"/>
    </row>
    <row r="318" spans="28:32" x14ac:dyDescent="0.2">
      <c r="AB318" s="2"/>
      <c r="AC318" s="2"/>
      <c r="AE318" s="2"/>
      <c r="AF318" s="2"/>
    </row>
    <row r="319" spans="28:32" x14ac:dyDescent="0.2">
      <c r="AB319" s="2"/>
      <c r="AC319" s="2"/>
      <c r="AE319" s="2"/>
      <c r="AF319" s="2"/>
    </row>
    <row r="320" spans="28:32" x14ac:dyDescent="0.2">
      <c r="AB320" s="2"/>
      <c r="AC320" s="2"/>
      <c r="AE320" s="2"/>
      <c r="AF320" s="2"/>
    </row>
    <row r="321" spans="28:32" x14ac:dyDescent="0.2">
      <c r="AB321" s="2"/>
      <c r="AC321" s="2"/>
      <c r="AE321" s="2"/>
      <c r="AF321" s="2"/>
    </row>
    <row r="322" spans="28:32" x14ac:dyDescent="0.2">
      <c r="AB322" s="2"/>
      <c r="AC322" s="2"/>
      <c r="AE322" s="2"/>
      <c r="AF322" s="2"/>
    </row>
    <row r="323" spans="28:32" x14ac:dyDescent="0.2">
      <c r="AB323" s="2"/>
      <c r="AC323" s="2"/>
      <c r="AE323" s="2"/>
      <c r="AF323" s="2"/>
    </row>
    <row r="324" spans="28:32" x14ac:dyDescent="0.2">
      <c r="AB324" s="2"/>
      <c r="AC324" s="2"/>
      <c r="AE324" s="2"/>
      <c r="AF324" s="2"/>
    </row>
    <row r="325" spans="28:32" x14ac:dyDescent="0.2">
      <c r="AB325" s="2"/>
      <c r="AC325" s="2"/>
      <c r="AE325" s="2"/>
      <c r="AF325" s="2"/>
    </row>
    <row r="326" spans="28:32" x14ac:dyDescent="0.2">
      <c r="AB326" s="2"/>
      <c r="AC326" s="2"/>
      <c r="AE326" s="2"/>
      <c r="AF326" s="2"/>
    </row>
    <row r="327" spans="28:32" x14ac:dyDescent="0.2">
      <c r="AB327" s="2"/>
      <c r="AC327" s="2"/>
      <c r="AE327" s="2"/>
      <c r="AF327" s="2"/>
    </row>
    <row r="328" spans="28:32" x14ac:dyDescent="0.2">
      <c r="AB328" s="2"/>
      <c r="AC328" s="2"/>
      <c r="AE328" s="2"/>
      <c r="AF328" s="2"/>
    </row>
    <row r="329" spans="28:32" x14ac:dyDescent="0.2">
      <c r="AB329" s="2"/>
      <c r="AC329" s="2"/>
      <c r="AE329" s="2"/>
      <c r="AF329" s="2"/>
    </row>
    <row r="330" spans="28:32" x14ac:dyDescent="0.2">
      <c r="AB330" s="2"/>
      <c r="AC330" s="2"/>
      <c r="AE330" s="2"/>
      <c r="AF330" s="2"/>
    </row>
    <row r="331" spans="28:32" x14ac:dyDescent="0.2">
      <c r="AB331" s="2"/>
      <c r="AC331" s="2"/>
      <c r="AE331" s="2"/>
      <c r="AF331" s="2"/>
    </row>
    <row r="332" spans="28:32" x14ac:dyDescent="0.2">
      <c r="AB332" s="2"/>
      <c r="AC332" s="2"/>
      <c r="AE332" s="2"/>
      <c r="AF332" s="2"/>
    </row>
    <row r="333" spans="28:32" x14ac:dyDescent="0.2">
      <c r="AB333" s="2"/>
      <c r="AC333" s="2"/>
      <c r="AE333" s="2"/>
      <c r="AF333" s="2"/>
    </row>
    <row r="334" spans="28:32" x14ac:dyDescent="0.2">
      <c r="AB334" s="2"/>
      <c r="AC334" s="2"/>
      <c r="AE334" s="2"/>
      <c r="AF334" s="2"/>
    </row>
    <row r="335" spans="28:32" x14ac:dyDescent="0.2">
      <c r="AB335" s="2"/>
      <c r="AC335" s="2"/>
      <c r="AE335" s="2"/>
      <c r="AF335" s="2"/>
    </row>
    <row r="336" spans="28:32" x14ac:dyDescent="0.2">
      <c r="AB336" s="2"/>
      <c r="AC336" s="2"/>
      <c r="AE336" s="2"/>
      <c r="AF336" s="2"/>
    </row>
    <row r="337" spans="28:32" x14ac:dyDescent="0.2">
      <c r="AB337" s="2"/>
      <c r="AC337" s="2"/>
      <c r="AE337" s="2"/>
      <c r="AF337" s="2"/>
    </row>
    <row r="338" spans="28:32" x14ac:dyDescent="0.2">
      <c r="AB338" s="2"/>
      <c r="AC338" s="2"/>
      <c r="AE338" s="2"/>
      <c r="AF338" s="2"/>
    </row>
    <row r="339" spans="28:32" x14ac:dyDescent="0.2">
      <c r="AB339" s="2"/>
      <c r="AC339" s="2"/>
      <c r="AE339" s="2"/>
      <c r="AF339" s="2"/>
    </row>
    <row r="340" spans="28:32" x14ac:dyDescent="0.2">
      <c r="AB340" s="2"/>
      <c r="AC340" s="2"/>
      <c r="AE340" s="2"/>
      <c r="AF340" s="2"/>
    </row>
    <row r="341" spans="28:32" x14ac:dyDescent="0.2">
      <c r="AB341" s="2"/>
      <c r="AC341" s="2"/>
      <c r="AE341" s="2"/>
      <c r="AF341" s="2"/>
    </row>
    <row r="342" spans="28:32" x14ac:dyDescent="0.2">
      <c r="AB342" s="2"/>
      <c r="AC342" s="2"/>
      <c r="AE342" s="2"/>
      <c r="AF342" s="2"/>
    </row>
    <row r="343" spans="28:32" x14ac:dyDescent="0.2">
      <c r="AB343" s="2"/>
      <c r="AC343" s="2"/>
      <c r="AE343" s="2"/>
      <c r="AF343" s="2"/>
    </row>
    <row r="344" spans="28:32" x14ac:dyDescent="0.2">
      <c r="AB344" s="2"/>
      <c r="AC344" s="2"/>
      <c r="AE344" s="2"/>
      <c r="AF344" s="2"/>
    </row>
    <row r="345" spans="28:32" x14ac:dyDescent="0.2">
      <c r="AB345" s="2"/>
      <c r="AC345" s="2"/>
      <c r="AE345" s="2"/>
      <c r="AF345" s="2"/>
    </row>
    <row r="346" spans="28:32" x14ac:dyDescent="0.2">
      <c r="AB346" s="2"/>
      <c r="AC346" s="2"/>
      <c r="AE346" s="2"/>
      <c r="AF346" s="2"/>
    </row>
    <row r="347" spans="28:32" x14ac:dyDescent="0.2">
      <c r="AB347" s="2"/>
      <c r="AC347" s="2"/>
      <c r="AE347" s="2"/>
      <c r="AF347" s="2"/>
    </row>
    <row r="348" spans="28:32" x14ac:dyDescent="0.2">
      <c r="AB348" s="2"/>
      <c r="AC348" s="2"/>
      <c r="AE348" s="2"/>
      <c r="AF348" s="2"/>
    </row>
    <row r="349" spans="28:32" x14ac:dyDescent="0.2">
      <c r="AB349" s="2"/>
      <c r="AC349" s="2"/>
      <c r="AE349" s="2"/>
      <c r="AF349" s="2"/>
    </row>
    <row r="350" spans="28:32" x14ac:dyDescent="0.2">
      <c r="AB350" s="2"/>
      <c r="AC350" s="2"/>
      <c r="AE350" s="2"/>
      <c r="AF350" s="2"/>
    </row>
    <row r="351" spans="28:32" x14ac:dyDescent="0.2">
      <c r="AB351" s="2"/>
      <c r="AC351" s="2"/>
      <c r="AE351" s="2"/>
      <c r="AF351" s="2"/>
    </row>
    <row r="352" spans="28:32" x14ac:dyDescent="0.2">
      <c r="AB352" s="2"/>
      <c r="AC352" s="2"/>
      <c r="AE352" s="2"/>
      <c r="AF352" s="2"/>
    </row>
    <row r="353" spans="28:32" x14ac:dyDescent="0.2">
      <c r="AB353" s="2"/>
      <c r="AC353" s="2"/>
      <c r="AE353" s="2"/>
      <c r="AF353" s="2"/>
    </row>
    <row r="354" spans="28:32" x14ac:dyDescent="0.2">
      <c r="AB354" s="2"/>
      <c r="AC354" s="2"/>
      <c r="AE354" s="2"/>
      <c r="AF354" s="2"/>
    </row>
    <row r="355" spans="28:32" x14ac:dyDescent="0.2">
      <c r="AB355" s="2"/>
      <c r="AC355" s="2"/>
      <c r="AE355" s="2"/>
      <c r="AF355" s="2"/>
    </row>
    <row r="356" spans="28:32" x14ac:dyDescent="0.2">
      <c r="AB356" s="2"/>
      <c r="AC356" s="2"/>
      <c r="AE356" s="2"/>
      <c r="AF356" s="2"/>
    </row>
    <row r="357" spans="28:32" x14ac:dyDescent="0.2">
      <c r="AB357" s="2"/>
      <c r="AC357" s="2"/>
      <c r="AE357" s="2"/>
      <c r="AF357" s="2"/>
    </row>
    <row r="358" spans="28:32" x14ac:dyDescent="0.2">
      <c r="AB358" s="2"/>
      <c r="AC358" s="2"/>
      <c r="AE358" s="2"/>
      <c r="AF358" s="2"/>
    </row>
    <row r="359" spans="28:32" x14ac:dyDescent="0.2">
      <c r="AB359" s="2"/>
      <c r="AC359" s="2"/>
      <c r="AE359" s="2"/>
      <c r="AF359" s="2"/>
    </row>
    <row r="360" spans="28:32" x14ac:dyDescent="0.2">
      <c r="AB360" s="2"/>
      <c r="AC360" s="2"/>
      <c r="AE360" s="2"/>
      <c r="AF360" s="2"/>
    </row>
    <row r="361" spans="28:32" x14ac:dyDescent="0.2">
      <c r="AB361" s="2"/>
      <c r="AC361" s="2"/>
      <c r="AE361" s="2"/>
      <c r="AF361" s="2"/>
    </row>
    <row r="362" spans="28:32" x14ac:dyDescent="0.2">
      <c r="AB362" s="2"/>
      <c r="AC362" s="2"/>
      <c r="AE362" s="2"/>
      <c r="AF362" s="2"/>
    </row>
    <row r="363" spans="28:32" x14ac:dyDescent="0.2">
      <c r="AB363" s="2"/>
      <c r="AC363" s="2"/>
      <c r="AE363" s="2"/>
      <c r="AF363" s="2"/>
    </row>
    <row r="364" spans="28:32" x14ac:dyDescent="0.2">
      <c r="AB364" s="2"/>
      <c r="AC364" s="2"/>
      <c r="AE364" s="2"/>
      <c r="AF364" s="2"/>
    </row>
    <row r="365" spans="28:32" x14ac:dyDescent="0.2">
      <c r="AB365" s="2"/>
      <c r="AC365" s="2"/>
      <c r="AE365" s="2"/>
      <c r="AF365" s="2"/>
    </row>
    <row r="366" spans="28:32" x14ac:dyDescent="0.2">
      <c r="AB366" s="2"/>
      <c r="AC366" s="2"/>
      <c r="AE366" s="2"/>
      <c r="AF366" s="2"/>
    </row>
    <row r="367" spans="28:32" x14ac:dyDescent="0.2">
      <c r="AB367" s="2"/>
      <c r="AC367" s="2"/>
      <c r="AE367" s="2"/>
      <c r="AF367" s="2"/>
    </row>
    <row r="368" spans="28:32" x14ac:dyDescent="0.2">
      <c r="AB368" s="2"/>
      <c r="AC368" s="2"/>
      <c r="AE368" s="2"/>
      <c r="AF368" s="2"/>
    </row>
    <row r="369" spans="28:32" x14ac:dyDescent="0.2">
      <c r="AB369" s="2"/>
      <c r="AC369" s="2"/>
      <c r="AE369" s="2"/>
      <c r="AF369" s="2"/>
    </row>
    <row r="370" spans="28:32" x14ac:dyDescent="0.2">
      <c r="AB370" s="2"/>
      <c r="AC370" s="2"/>
      <c r="AE370" s="2"/>
      <c r="AF370" s="2"/>
    </row>
    <row r="371" spans="28:32" x14ac:dyDescent="0.2">
      <c r="AB371" s="2"/>
      <c r="AC371" s="2"/>
      <c r="AE371" s="2"/>
      <c r="AF371" s="2"/>
    </row>
    <row r="372" spans="28:32" x14ac:dyDescent="0.2">
      <c r="AB372" s="2"/>
      <c r="AC372" s="2"/>
      <c r="AE372" s="2"/>
      <c r="AF372" s="2"/>
    </row>
    <row r="373" spans="28:32" x14ac:dyDescent="0.2">
      <c r="AB373" s="2"/>
      <c r="AC373" s="2"/>
      <c r="AE373" s="2"/>
      <c r="AF373" s="2"/>
    </row>
    <row r="374" spans="28:32" x14ac:dyDescent="0.2">
      <c r="AB374" s="2"/>
      <c r="AC374" s="2"/>
      <c r="AE374" s="2"/>
      <c r="AF374" s="2"/>
    </row>
    <row r="375" spans="28:32" x14ac:dyDescent="0.2">
      <c r="AB375" s="2"/>
      <c r="AC375" s="2"/>
      <c r="AE375" s="2"/>
      <c r="AF375" s="2"/>
    </row>
    <row r="376" spans="28:32" x14ac:dyDescent="0.2">
      <c r="AB376" s="2"/>
      <c r="AC376" s="2"/>
      <c r="AE376" s="2"/>
      <c r="AF376" s="2"/>
    </row>
    <row r="377" spans="28:32" x14ac:dyDescent="0.2">
      <c r="AB377" s="2"/>
      <c r="AC377" s="2"/>
      <c r="AE377" s="2"/>
      <c r="AF377" s="2"/>
    </row>
    <row r="378" spans="28:32" x14ac:dyDescent="0.2">
      <c r="AB378" s="2"/>
      <c r="AC378" s="2"/>
      <c r="AE378" s="2"/>
      <c r="AF378" s="2"/>
    </row>
    <row r="379" spans="28:32" x14ac:dyDescent="0.2">
      <c r="AB379" s="2"/>
      <c r="AC379" s="2"/>
      <c r="AE379" s="2"/>
      <c r="AF379" s="2"/>
    </row>
    <row r="380" spans="28:32" x14ac:dyDescent="0.2">
      <c r="AB380" s="2"/>
      <c r="AC380" s="2"/>
      <c r="AE380" s="2"/>
      <c r="AF380" s="2"/>
    </row>
    <row r="381" spans="28:32" x14ac:dyDescent="0.2">
      <c r="AB381" s="2"/>
      <c r="AC381" s="2"/>
      <c r="AE381" s="2"/>
      <c r="AF381" s="2"/>
    </row>
    <row r="382" spans="28:32" x14ac:dyDescent="0.2">
      <c r="AB382" s="2"/>
      <c r="AC382" s="2"/>
      <c r="AE382" s="2"/>
      <c r="AF382" s="2"/>
    </row>
    <row r="383" spans="28:32" x14ac:dyDescent="0.2">
      <c r="AB383" s="2"/>
      <c r="AC383" s="2"/>
      <c r="AE383" s="2"/>
      <c r="AF383" s="2"/>
    </row>
    <row r="384" spans="28:32" x14ac:dyDescent="0.2">
      <c r="AB384" s="2"/>
      <c r="AC384" s="2"/>
      <c r="AE384" s="2"/>
      <c r="AF384" s="2"/>
    </row>
    <row r="385" spans="28:32" x14ac:dyDescent="0.2">
      <c r="AB385" s="2"/>
      <c r="AC385" s="2"/>
      <c r="AE385" s="2"/>
      <c r="AF385" s="2"/>
    </row>
    <row r="386" spans="28:32" x14ac:dyDescent="0.2">
      <c r="AB386" s="2"/>
      <c r="AC386" s="2"/>
      <c r="AE386" s="2"/>
      <c r="AF386" s="2"/>
    </row>
    <row r="387" spans="28:32" x14ac:dyDescent="0.2">
      <c r="AB387" s="2"/>
      <c r="AC387" s="2"/>
      <c r="AE387" s="2"/>
      <c r="AF387" s="2"/>
    </row>
    <row r="388" spans="28:32" x14ac:dyDescent="0.2">
      <c r="AB388" s="2"/>
      <c r="AC388" s="2"/>
      <c r="AE388" s="2"/>
      <c r="AF388" s="2"/>
    </row>
    <row r="389" spans="28:32" x14ac:dyDescent="0.2">
      <c r="AB389" s="2"/>
      <c r="AC389" s="2"/>
      <c r="AE389" s="2"/>
      <c r="AF389" s="2"/>
    </row>
    <row r="390" spans="28:32" x14ac:dyDescent="0.2">
      <c r="AB390" s="2"/>
      <c r="AC390" s="2"/>
      <c r="AE390" s="2"/>
      <c r="AF390" s="2"/>
    </row>
    <row r="391" spans="28:32" x14ac:dyDescent="0.2">
      <c r="AB391" s="2"/>
      <c r="AC391" s="2"/>
      <c r="AE391" s="2"/>
      <c r="AF391" s="2"/>
    </row>
    <row r="392" spans="28:32" x14ac:dyDescent="0.2">
      <c r="AB392" s="2"/>
      <c r="AC392" s="2"/>
      <c r="AE392" s="2"/>
      <c r="AF392" s="2"/>
    </row>
    <row r="393" spans="28:32" x14ac:dyDescent="0.2">
      <c r="AB393" s="2"/>
      <c r="AC393" s="2"/>
      <c r="AE393" s="2"/>
      <c r="AF393" s="2"/>
    </row>
    <row r="394" spans="28:32" x14ac:dyDescent="0.2">
      <c r="AB394" s="2"/>
      <c r="AC394" s="2"/>
      <c r="AE394" s="2"/>
      <c r="AF394" s="2"/>
    </row>
    <row r="395" spans="28:32" x14ac:dyDescent="0.2">
      <c r="AB395" s="2"/>
      <c r="AC395" s="2"/>
      <c r="AE395" s="2"/>
      <c r="AF395" s="2"/>
    </row>
    <row r="396" spans="28:32" x14ac:dyDescent="0.2">
      <c r="AB396" s="2"/>
      <c r="AC396" s="2"/>
      <c r="AE396" s="2"/>
      <c r="AF396" s="2"/>
    </row>
    <row r="397" spans="28:32" x14ac:dyDescent="0.2">
      <c r="AB397" s="2"/>
      <c r="AC397" s="2"/>
      <c r="AE397" s="2"/>
      <c r="AF397" s="2"/>
    </row>
    <row r="398" spans="28:32" x14ac:dyDescent="0.2">
      <c r="AB398" s="2"/>
      <c r="AC398" s="2"/>
      <c r="AE398" s="2"/>
      <c r="AF398" s="2"/>
    </row>
    <row r="399" spans="28:32" x14ac:dyDescent="0.2">
      <c r="AB399" s="2"/>
      <c r="AC399" s="2"/>
      <c r="AE399" s="2"/>
      <c r="AF399" s="2"/>
    </row>
    <row r="400" spans="28:32" x14ac:dyDescent="0.2">
      <c r="AB400" s="2"/>
      <c r="AC400" s="2"/>
      <c r="AE400" s="2"/>
      <c r="AF400" s="2"/>
    </row>
    <row r="401" spans="28:32" x14ac:dyDescent="0.2">
      <c r="AB401" s="2"/>
      <c r="AC401" s="2"/>
      <c r="AE401" s="2"/>
      <c r="AF401" s="2"/>
    </row>
    <row r="402" spans="28:32" x14ac:dyDescent="0.2">
      <c r="AB402" s="2"/>
      <c r="AC402" s="2"/>
      <c r="AE402" s="2"/>
      <c r="AF402" s="2"/>
    </row>
    <row r="403" spans="28:32" x14ac:dyDescent="0.2">
      <c r="AB403" s="2"/>
      <c r="AC403" s="2"/>
      <c r="AE403" s="2"/>
      <c r="AF403" s="2"/>
    </row>
    <row r="404" spans="28:32" x14ac:dyDescent="0.2">
      <c r="AB404" s="2"/>
      <c r="AC404" s="2"/>
      <c r="AE404" s="2"/>
      <c r="AF404" s="2"/>
    </row>
    <row r="405" spans="28:32" x14ac:dyDescent="0.2">
      <c r="AB405" s="2"/>
      <c r="AC405" s="2"/>
      <c r="AE405" s="2"/>
      <c r="AF405" s="2"/>
    </row>
    <row r="406" spans="28:32" x14ac:dyDescent="0.2">
      <c r="AB406" s="2"/>
      <c r="AC406" s="2"/>
      <c r="AE406" s="2"/>
      <c r="AF406" s="2"/>
    </row>
    <row r="407" spans="28:32" x14ac:dyDescent="0.2">
      <c r="AB407" s="2"/>
      <c r="AC407" s="2"/>
      <c r="AE407" s="2"/>
      <c r="AF407" s="2"/>
    </row>
    <row r="408" spans="28:32" x14ac:dyDescent="0.2">
      <c r="AB408" s="2"/>
      <c r="AC408" s="2"/>
      <c r="AE408" s="2"/>
      <c r="AF408" s="2"/>
    </row>
    <row r="409" spans="28:32" x14ac:dyDescent="0.2">
      <c r="AB409" s="2"/>
      <c r="AC409" s="2"/>
      <c r="AE409" s="2"/>
      <c r="AF409" s="2"/>
    </row>
    <row r="410" spans="28:32" x14ac:dyDescent="0.2">
      <c r="AB410" s="2"/>
      <c r="AC410" s="2"/>
      <c r="AE410" s="2"/>
      <c r="AF410" s="2"/>
    </row>
    <row r="411" spans="28:32" x14ac:dyDescent="0.2">
      <c r="AB411" s="2"/>
      <c r="AC411" s="2"/>
      <c r="AE411" s="2"/>
      <c r="AF411" s="2"/>
    </row>
    <row r="412" spans="28:32" x14ac:dyDescent="0.2">
      <c r="AB412" s="2"/>
      <c r="AC412" s="2"/>
      <c r="AE412" s="2"/>
      <c r="AF412" s="2"/>
    </row>
    <row r="413" spans="28:32" x14ac:dyDescent="0.2">
      <c r="AB413" s="2"/>
      <c r="AC413" s="2"/>
      <c r="AE413" s="2"/>
      <c r="AF413" s="2"/>
    </row>
    <row r="414" spans="28:32" x14ac:dyDescent="0.2">
      <c r="AB414" s="2"/>
      <c r="AC414" s="2"/>
      <c r="AE414" s="2"/>
      <c r="AF414" s="2"/>
    </row>
    <row r="415" spans="28:32" x14ac:dyDescent="0.2">
      <c r="AB415" s="2"/>
      <c r="AC415" s="2"/>
      <c r="AE415" s="2"/>
      <c r="AF415" s="2"/>
    </row>
    <row r="416" spans="28:32" x14ac:dyDescent="0.2">
      <c r="AB416" s="2"/>
      <c r="AC416" s="2"/>
      <c r="AE416" s="2"/>
      <c r="AF416" s="2"/>
    </row>
    <row r="417" spans="28:32" x14ac:dyDescent="0.2">
      <c r="AB417" s="2"/>
      <c r="AC417" s="2"/>
      <c r="AE417" s="2"/>
      <c r="AF417" s="2"/>
    </row>
    <row r="418" spans="28:32" x14ac:dyDescent="0.2">
      <c r="AB418" s="2"/>
      <c r="AC418" s="2"/>
      <c r="AE418" s="2"/>
      <c r="AF418" s="2"/>
    </row>
    <row r="419" spans="28:32" x14ac:dyDescent="0.2">
      <c r="AB419" s="2"/>
      <c r="AC419" s="2"/>
      <c r="AE419" s="2"/>
      <c r="AF419" s="2"/>
    </row>
    <row r="420" spans="28:32" x14ac:dyDescent="0.2">
      <c r="AB420" s="2"/>
      <c r="AC420" s="2"/>
      <c r="AE420" s="2"/>
      <c r="AF420" s="2"/>
    </row>
    <row r="421" spans="28:32" x14ac:dyDescent="0.2">
      <c r="AB421" s="2"/>
      <c r="AC421" s="2"/>
      <c r="AE421" s="2"/>
      <c r="AF421" s="2"/>
    </row>
    <row r="422" spans="28:32" x14ac:dyDescent="0.2">
      <c r="AB422" s="2"/>
      <c r="AC422" s="2"/>
      <c r="AE422" s="2"/>
      <c r="AF422" s="2"/>
    </row>
    <row r="423" spans="28:32" x14ac:dyDescent="0.2">
      <c r="AB423" s="2"/>
      <c r="AC423" s="2"/>
      <c r="AE423" s="2"/>
      <c r="AF423" s="2"/>
    </row>
    <row r="424" spans="28:32" x14ac:dyDescent="0.2">
      <c r="AB424" s="2"/>
      <c r="AC424" s="2"/>
      <c r="AE424" s="2"/>
      <c r="AF424" s="2"/>
    </row>
    <row r="425" spans="28:32" x14ac:dyDescent="0.2">
      <c r="AB425" s="2"/>
      <c r="AC425" s="2"/>
      <c r="AE425" s="2"/>
      <c r="AF425" s="2"/>
    </row>
    <row r="426" spans="28:32" x14ac:dyDescent="0.2">
      <c r="AB426" s="2"/>
      <c r="AC426" s="2"/>
      <c r="AE426" s="2"/>
      <c r="AF426" s="2"/>
    </row>
    <row r="427" spans="28:32" x14ac:dyDescent="0.2">
      <c r="AB427" s="2"/>
      <c r="AC427" s="2"/>
      <c r="AE427" s="2"/>
      <c r="AF427" s="2"/>
    </row>
    <row r="428" spans="28:32" x14ac:dyDescent="0.2">
      <c r="AB428" s="2"/>
      <c r="AC428" s="2"/>
      <c r="AE428" s="2"/>
      <c r="AF428" s="2"/>
    </row>
    <row r="429" spans="28:32" x14ac:dyDescent="0.2">
      <c r="AB429" s="2"/>
      <c r="AC429" s="2"/>
      <c r="AE429" s="2"/>
      <c r="AF429" s="2"/>
    </row>
    <row r="430" spans="28:32" x14ac:dyDescent="0.2">
      <c r="AB430" s="2"/>
      <c r="AC430" s="2"/>
      <c r="AE430" s="2"/>
      <c r="AF430" s="2"/>
    </row>
    <row r="431" spans="28:32" x14ac:dyDescent="0.2">
      <c r="AB431" s="2"/>
      <c r="AC431" s="2"/>
      <c r="AE431" s="2"/>
      <c r="AF431" s="2"/>
    </row>
    <row r="432" spans="28:32" x14ac:dyDescent="0.2">
      <c r="AB432" s="2"/>
      <c r="AC432" s="2"/>
      <c r="AE432" s="2"/>
      <c r="AF432" s="2"/>
    </row>
    <row r="433" spans="28:32" x14ac:dyDescent="0.2">
      <c r="AB433" s="2"/>
      <c r="AC433" s="2"/>
      <c r="AE433" s="2"/>
      <c r="AF433" s="2"/>
    </row>
    <row r="434" spans="28:32" x14ac:dyDescent="0.2">
      <c r="AB434" s="2"/>
      <c r="AC434" s="2"/>
      <c r="AE434" s="2"/>
      <c r="AF434" s="2"/>
    </row>
    <row r="435" spans="28:32" x14ac:dyDescent="0.2">
      <c r="AB435" s="2"/>
      <c r="AC435" s="2"/>
      <c r="AE435" s="2"/>
      <c r="AF435" s="2"/>
    </row>
    <row r="436" spans="28:32" x14ac:dyDescent="0.2">
      <c r="AB436" s="2"/>
      <c r="AC436" s="2"/>
      <c r="AE436" s="2"/>
      <c r="AF436" s="2"/>
    </row>
    <row r="437" spans="28:32" x14ac:dyDescent="0.2">
      <c r="AB437" s="2"/>
      <c r="AC437" s="2"/>
      <c r="AE437" s="2"/>
      <c r="AF437" s="2"/>
    </row>
    <row r="438" spans="28:32" x14ac:dyDescent="0.2">
      <c r="AB438" s="2"/>
      <c r="AC438" s="2"/>
      <c r="AE438" s="2"/>
      <c r="AF438" s="2"/>
    </row>
    <row r="439" spans="28:32" x14ac:dyDescent="0.2">
      <c r="AB439" s="2"/>
      <c r="AC439" s="2"/>
      <c r="AE439" s="2"/>
      <c r="AF439" s="2"/>
    </row>
    <row r="440" spans="28:32" x14ac:dyDescent="0.2">
      <c r="AB440" s="2"/>
      <c r="AC440" s="2"/>
      <c r="AE440" s="2"/>
      <c r="AF440" s="2"/>
    </row>
    <row r="441" spans="28:32" x14ac:dyDescent="0.2">
      <c r="AB441" s="2"/>
      <c r="AC441" s="2"/>
      <c r="AE441" s="2"/>
      <c r="AF441" s="2"/>
    </row>
    <row r="442" spans="28:32" x14ac:dyDescent="0.2">
      <c r="AB442" s="2"/>
      <c r="AC442" s="2"/>
      <c r="AE442" s="2"/>
      <c r="AF442" s="2"/>
    </row>
    <row r="443" spans="28:32" x14ac:dyDescent="0.2">
      <c r="AB443" s="2"/>
      <c r="AC443" s="2"/>
      <c r="AE443" s="2"/>
      <c r="AF443" s="2"/>
    </row>
    <row r="444" spans="28:32" x14ac:dyDescent="0.2">
      <c r="AB444" s="2"/>
      <c r="AC444" s="2"/>
      <c r="AE444" s="2"/>
      <c r="AF444" s="2"/>
    </row>
    <row r="445" spans="28:32" x14ac:dyDescent="0.2">
      <c r="AB445" s="2"/>
      <c r="AC445" s="2"/>
      <c r="AE445" s="2"/>
      <c r="AF445" s="2"/>
    </row>
    <row r="446" spans="28:32" x14ac:dyDescent="0.2">
      <c r="AB446" s="2"/>
      <c r="AC446" s="2"/>
      <c r="AE446" s="2"/>
      <c r="AF446" s="2"/>
    </row>
    <row r="447" spans="28:32" x14ac:dyDescent="0.2">
      <c r="AB447" s="2"/>
      <c r="AC447" s="2"/>
      <c r="AE447" s="2"/>
      <c r="AF447" s="2"/>
    </row>
    <row r="448" spans="28:32" x14ac:dyDescent="0.2">
      <c r="AB448" s="2"/>
      <c r="AC448" s="2"/>
      <c r="AE448" s="2"/>
      <c r="AF448" s="2"/>
    </row>
    <row r="449" spans="28:32" x14ac:dyDescent="0.2">
      <c r="AB449" s="2"/>
      <c r="AC449" s="2"/>
      <c r="AE449" s="2"/>
      <c r="AF449" s="2"/>
    </row>
    <row r="450" spans="28:32" x14ac:dyDescent="0.2">
      <c r="AB450" s="2"/>
      <c r="AC450" s="2"/>
      <c r="AE450" s="2"/>
      <c r="AF450" s="2"/>
    </row>
    <row r="451" spans="28:32" x14ac:dyDescent="0.2">
      <c r="AB451" s="2"/>
      <c r="AC451" s="2"/>
      <c r="AE451" s="2"/>
      <c r="AF451" s="2"/>
    </row>
    <row r="452" spans="28:32" x14ac:dyDescent="0.2">
      <c r="AB452" s="2"/>
      <c r="AC452" s="2"/>
      <c r="AE452" s="2"/>
      <c r="AF452" s="2"/>
    </row>
    <row r="453" spans="28:32" x14ac:dyDescent="0.2">
      <c r="AB453" s="2"/>
      <c r="AC453" s="2"/>
      <c r="AE453" s="2"/>
      <c r="AF453" s="2"/>
    </row>
    <row r="454" spans="28:32" x14ac:dyDescent="0.2">
      <c r="AB454" s="2"/>
      <c r="AC454" s="2"/>
      <c r="AE454" s="2"/>
      <c r="AF454" s="2"/>
    </row>
    <row r="455" spans="28:32" x14ac:dyDescent="0.2">
      <c r="AB455" s="2"/>
      <c r="AC455" s="2"/>
      <c r="AE455" s="2"/>
      <c r="AF455" s="2"/>
    </row>
    <row r="456" spans="28:32" x14ac:dyDescent="0.2">
      <c r="AB456" s="2"/>
      <c r="AC456" s="2"/>
      <c r="AE456" s="2"/>
      <c r="AF456" s="2"/>
    </row>
    <row r="457" spans="28:32" x14ac:dyDescent="0.2">
      <c r="AB457" s="2"/>
      <c r="AC457" s="2"/>
      <c r="AE457" s="2"/>
      <c r="AF457" s="2"/>
    </row>
    <row r="458" spans="28:32" x14ac:dyDescent="0.2">
      <c r="AB458" s="2"/>
      <c r="AC458" s="2"/>
      <c r="AE458" s="2"/>
      <c r="AF458" s="2"/>
    </row>
    <row r="459" spans="28:32" x14ac:dyDescent="0.2">
      <c r="AB459" s="2"/>
      <c r="AC459" s="2"/>
      <c r="AE459" s="2"/>
      <c r="AF459" s="2"/>
    </row>
    <row r="460" spans="28:32" x14ac:dyDescent="0.2">
      <c r="AB460" s="2"/>
      <c r="AC460" s="2"/>
      <c r="AE460" s="2"/>
      <c r="AF460" s="2"/>
    </row>
    <row r="461" spans="28:32" x14ac:dyDescent="0.2">
      <c r="AB461" s="2"/>
      <c r="AC461" s="2"/>
      <c r="AE461" s="2"/>
      <c r="AF461" s="2"/>
    </row>
    <row r="462" spans="28:32" x14ac:dyDescent="0.2">
      <c r="AB462" s="2"/>
      <c r="AC462" s="2"/>
      <c r="AE462" s="2"/>
      <c r="AF462" s="2"/>
    </row>
    <row r="463" spans="28:32" x14ac:dyDescent="0.2">
      <c r="AB463" s="2"/>
      <c r="AC463" s="2"/>
      <c r="AE463" s="2"/>
      <c r="AF463" s="2"/>
    </row>
    <row r="464" spans="28:32" x14ac:dyDescent="0.2">
      <c r="AB464" s="2"/>
      <c r="AC464" s="2"/>
      <c r="AE464" s="2"/>
      <c r="AF464" s="2"/>
    </row>
    <row r="465" spans="28:32" x14ac:dyDescent="0.2">
      <c r="AB465" s="2"/>
      <c r="AC465" s="2"/>
      <c r="AE465" s="2"/>
      <c r="AF465" s="2"/>
    </row>
    <row r="466" spans="28:32" x14ac:dyDescent="0.2">
      <c r="AB466" s="2"/>
      <c r="AC466" s="2"/>
      <c r="AE466" s="2"/>
      <c r="AF466" s="2"/>
    </row>
    <row r="467" spans="28:32" x14ac:dyDescent="0.2">
      <c r="AB467" s="2"/>
      <c r="AC467" s="2"/>
      <c r="AE467" s="2"/>
      <c r="AF467" s="2"/>
    </row>
    <row r="468" spans="28:32" x14ac:dyDescent="0.2">
      <c r="AB468" s="2"/>
      <c r="AC468" s="2"/>
      <c r="AE468" s="2"/>
      <c r="AF468" s="2"/>
    </row>
    <row r="469" spans="28:32" x14ac:dyDescent="0.2">
      <c r="AB469" s="2"/>
      <c r="AC469" s="2"/>
      <c r="AE469" s="2"/>
      <c r="AF469" s="2"/>
    </row>
    <row r="470" spans="28:32" x14ac:dyDescent="0.2">
      <c r="AB470" s="2"/>
      <c r="AC470" s="2"/>
      <c r="AE470" s="2"/>
      <c r="AF470" s="2"/>
    </row>
    <row r="471" spans="28:32" x14ac:dyDescent="0.2">
      <c r="AB471" s="2"/>
      <c r="AC471" s="2"/>
      <c r="AE471" s="2"/>
      <c r="AF471" s="2"/>
    </row>
    <row r="472" spans="28:32" x14ac:dyDescent="0.2">
      <c r="AB472" s="2"/>
      <c r="AC472" s="2"/>
      <c r="AE472" s="2"/>
      <c r="AF472" s="2"/>
    </row>
    <row r="473" spans="28:32" x14ac:dyDescent="0.2">
      <c r="AB473" s="2"/>
      <c r="AC473" s="2"/>
      <c r="AE473" s="2"/>
      <c r="AF473" s="2"/>
    </row>
    <row r="474" spans="28:32" x14ac:dyDescent="0.2">
      <c r="AB474" s="2"/>
      <c r="AC474" s="2"/>
      <c r="AE474" s="2"/>
      <c r="AF474" s="2"/>
    </row>
    <row r="475" spans="28:32" x14ac:dyDescent="0.2">
      <c r="AB475" s="2"/>
      <c r="AC475" s="2"/>
      <c r="AE475" s="2"/>
      <c r="AF475" s="2"/>
    </row>
    <row r="476" spans="28:32" x14ac:dyDescent="0.2">
      <c r="AB476" s="2"/>
      <c r="AC476" s="2"/>
      <c r="AE476" s="2"/>
      <c r="AF476" s="2"/>
    </row>
    <row r="477" spans="28:32" x14ac:dyDescent="0.2">
      <c r="AB477" s="2"/>
      <c r="AC477" s="2"/>
      <c r="AE477" s="2"/>
      <c r="AF477" s="2"/>
    </row>
    <row r="478" spans="28:32" x14ac:dyDescent="0.2">
      <c r="AB478" s="2"/>
      <c r="AC478" s="2"/>
      <c r="AE478" s="2"/>
      <c r="AF478" s="2"/>
    </row>
    <row r="479" spans="28:32" x14ac:dyDescent="0.2">
      <c r="AB479" s="2"/>
      <c r="AC479" s="2"/>
      <c r="AE479" s="2"/>
      <c r="AF479" s="2"/>
    </row>
    <row r="480" spans="28:32" x14ac:dyDescent="0.2">
      <c r="AB480" s="2"/>
      <c r="AC480" s="2"/>
      <c r="AE480" s="2"/>
      <c r="AF480" s="2"/>
    </row>
    <row r="481" spans="28:32" x14ac:dyDescent="0.2">
      <c r="AB481" s="2"/>
      <c r="AC481" s="2"/>
      <c r="AE481" s="2"/>
      <c r="AF481" s="2"/>
    </row>
    <row r="482" spans="28:32" x14ac:dyDescent="0.2">
      <c r="AB482" s="2"/>
      <c r="AC482" s="2"/>
      <c r="AE482" s="2"/>
      <c r="AF482" s="2"/>
    </row>
    <row r="483" spans="28:32" x14ac:dyDescent="0.2">
      <c r="AB483" s="2"/>
      <c r="AC483" s="2"/>
      <c r="AE483" s="2"/>
      <c r="AF483" s="2"/>
    </row>
    <row r="484" spans="28:32" x14ac:dyDescent="0.2">
      <c r="AB484" s="2"/>
      <c r="AC484" s="2"/>
      <c r="AE484" s="2"/>
      <c r="AF484" s="2"/>
    </row>
    <row r="485" spans="28:32" x14ac:dyDescent="0.2">
      <c r="AB485" s="2"/>
      <c r="AC485" s="2"/>
      <c r="AE485" s="2"/>
      <c r="AF485" s="2"/>
    </row>
    <row r="486" spans="28:32" x14ac:dyDescent="0.2">
      <c r="AB486" s="2"/>
      <c r="AC486" s="2"/>
      <c r="AE486" s="2"/>
      <c r="AF486" s="2"/>
    </row>
    <row r="487" spans="28:32" x14ac:dyDescent="0.2">
      <c r="AB487" s="2"/>
      <c r="AC487" s="2"/>
      <c r="AE487" s="2"/>
      <c r="AF487" s="2"/>
    </row>
    <row r="488" spans="28:32" x14ac:dyDescent="0.2">
      <c r="AB488" s="2"/>
      <c r="AC488" s="2"/>
      <c r="AE488" s="2"/>
      <c r="AF488" s="2"/>
    </row>
    <row r="489" spans="28:32" x14ac:dyDescent="0.2">
      <c r="AB489" s="2"/>
      <c r="AC489" s="2"/>
      <c r="AE489" s="2"/>
      <c r="AF489" s="2"/>
    </row>
    <row r="490" spans="28:32" x14ac:dyDescent="0.2">
      <c r="AB490" s="2"/>
      <c r="AC490" s="2"/>
      <c r="AE490" s="2"/>
      <c r="AF490" s="2"/>
    </row>
    <row r="491" spans="28:32" x14ac:dyDescent="0.2">
      <c r="AB491" s="2"/>
      <c r="AC491" s="2"/>
      <c r="AE491" s="2"/>
      <c r="AF491" s="2"/>
    </row>
    <row r="492" spans="28:32" x14ac:dyDescent="0.2">
      <c r="AB492" s="2"/>
      <c r="AC492" s="2"/>
      <c r="AE492" s="2"/>
      <c r="AF492" s="2"/>
    </row>
    <row r="493" spans="28:32" x14ac:dyDescent="0.2">
      <c r="AB493" s="2"/>
      <c r="AC493" s="2"/>
      <c r="AE493" s="2"/>
      <c r="AF493" s="2"/>
    </row>
    <row r="494" spans="28:32" x14ac:dyDescent="0.2">
      <c r="AB494" s="2"/>
      <c r="AC494" s="2"/>
      <c r="AE494" s="2"/>
      <c r="AF494" s="2"/>
    </row>
    <row r="495" spans="28:32" x14ac:dyDescent="0.2">
      <c r="AB495" s="2"/>
      <c r="AC495" s="2"/>
      <c r="AE495" s="2"/>
      <c r="AF495" s="2"/>
    </row>
    <row r="496" spans="28:32" x14ac:dyDescent="0.2">
      <c r="AB496" s="2"/>
      <c r="AC496" s="2"/>
      <c r="AE496" s="2"/>
      <c r="AF496" s="2"/>
    </row>
    <row r="497" spans="28:32" x14ac:dyDescent="0.2">
      <c r="AB497" s="2"/>
      <c r="AC497" s="2"/>
      <c r="AE497" s="2"/>
      <c r="AF497" s="2"/>
    </row>
    <row r="498" spans="28:32" x14ac:dyDescent="0.2">
      <c r="AB498" s="2"/>
      <c r="AC498" s="2"/>
      <c r="AE498" s="2"/>
      <c r="AF498" s="2"/>
    </row>
    <row r="499" spans="28:32" x14ac:dyDescent="0.2">
      <c r="AB499" s="2"/>
      <c r="AC499" s="2"/>
      <c r="AE499" s="2"/>
      <c r="AF499" s="2"/>
    </row>
    <row r="500" spans="28:32" x14ac:dyDescent="0.2">
      <c r="AB500" s="2"/>
      <c r="AC500" s="2"/>
      <c r="AE500" s="2"/>
      <c r="AF500" s="2"/>
    </row>
    <row r="501" spans="28:32" x14ac:dyDescent="0.2">
      <c r="AB501" s="2"/>
      <c r="AC501" s="2"/>
      <c r="AE501" s="2"/>
      <c r="AF501" s="2"/>
    </row>
    <row r="502" spans="28:32" x14ac:dyDescent="0.2">
      <c r="AB502" s="2"/>
      <c r="AC502" s="2"/>
      <c r="AE502" s="2"/>
      <c r="AF502" s="2"/>
    </row>
    <row r="503" spans="28:32" x14ac:dyDescent="0.2">
      <c r="AB503" s="2"/>
      <c r="AC503" s="2"/>
      <c r="AE503" s="2"/>
      <c r="AF503" s="2"/>
    </row>
    <row r="504" spans="28:32" x14ac:dyDescent="0.2">
      <c r="AB504" s="2"/>
      <c r="AC504" s="2"/>
      <c r="AE504" s="2"/>
      <c r="AF504" s="2"/>
    </row>
    <row r="505" spans="28:32" x14ac:dyDescent="0.2">
      <c r="AB505" s="2"/>
      <c r="AC505" s="2"/>
      <c r="AE505" s="2"/>
      <c r="AF505" s="2"/>
    </row>
    <row r="506" spans="28:32" x14ac:dyDescent="0.2">
      <c r="AB506" s="2"/>
      <c r="AC506" s="2"/>
      <c r="AE506" s="2"/>
      <c r="AF506" s="2"/>
    </row>
    <row r="507" spans="28:32" x14ac:dyDescent="0.2">
      <c r="AB507" s="2"/>
      <c r="AC507" s="2"/>
      <c r="AE507" s="2"/>
      <c r="AF507" s="2"/>
    </row>
    <row r="508" spans="28:32" x14ac:dyDescent="0.2">
      <c r="AB508" s="2"/>
      <c r="AC508" s="2"/>
      <c r="AE508" s="2"/>
      <c r="AF508" s="2"/>
    </row>
    <row r="509" spans="28:32" x14ac:dyDescent="0.2">
      <c r="AB509" s="2"/>
      <c r="AC509" s="2"/>
      <c r="AE509" s="2"/>
      <c r="AF509" s="2"/>
    </row>
    <row r="510" spans="28:32" x14ac:dyDescent="0.2">
      <c r="AB510" s="2"/>
      <c r="AC510" s="2"/>
      <c r="AE510" s="2"/>
      <c r="AF510" s="2"/>
    </row>
    <row r="511" spans="28:32" x14ac:dyDescent="0.2">
      <c r="AB511" s="2"/>
      <c r="AC511" s="2"/>
      <c r="AE511" s="2"/>
      <c r="AF511" s="2"/>
    </row>
    <row r="512" spans="28:32" x14ac:dyDescent="0.2">
      <c r="AB512" s="2"/>
      <c r="AC512" s="2"/>
      <c r="AE512" s="2"/>
      <c r="AF512" s="2"/>
    </row>
    <row r="513" spans="28:32" x14ac:dyDescent="0.2">
      <c r="AB513" s="2"/>
      <c r="AC513" s="2"/>
      <c r="AE513" s="2"/>
      <c r="AF513" s="2"/>
    </row>
    <row r="514" spans="28:32" x14ac:dyDescent="0.2">
      <c r="AB514" s="2"/>
      <c r="AC514" s="2"/>
      <c r="AE514" s="2"/>
      <c r="AF514" s="2"/>
    </row>
    <row r="515" spans="28:32" x14ac:dyDescent="0.2">
      <c r="AB515" s="2"/>
      <c r="AC515" s="2"/>
      <c r="AE515" s="2"/>
      <c r="AF515" s="2"/>
    </row>
    <row r="516" spans="28:32" x14ac:dyDescent="0.2">
      <c r="AB516" s="2"/>
      <c r="AC516" s="2"/>
      <c r="AE516" s="2"/>
      <c r="AF516" s="2"/>
    </row>
    <row r="517" spans="28:32" x14ac:dyDescent="0.2">
      <c r="AB517" s="2"/>
      <c r="AC517" s="2"/>
      <c r="AE517" s="2"/>
      <c r="AF517" s="2"/>
    </row>
    <row r="518" spans="28:32" x14ac:dyDescent="0.2">
      <c r="AB518" s="2"/>
      <c r="AC518" s="2"/>
      <c r="AE518" s="2"/>
      <c r="AF518" s="2"/>
    </row>
    <row r="519" spans="28:32" x14ac:dyDescent="0.2">
      <c r="AB519" s="2"/>
      <c r="AC519" s="2"/>
      <c r="AE519" s="2"/>
      <c r="AF519" s="2"/>
    </row>
    <row r="520" spans="28:32" x14ac:dyDescent="0.2">
      <c r="AB520" s="2"/>
      <c r="AC520" s="2"/>
      <c r="AE520" s="2"/>
      <c r="AF520" s="2"/>
    </row>
    <row r="521" spans="28:32" x14ac:dyDescent="0.2">
      <c r="AB521" s="2"/>
      <c r="AC521" s="2"/>
      <c r="AE521" s="2"/>
      <c r="AF521" s="2"/>
    </row>
    <row r="522" spans="28:32" x14ac:dyDescent="0.2">
      <c r="AB522" s="2"/>
      <c r="AC522" s="2"/>
      <c r="AE522" s="2"/>
      <c r="AF522" s="2"/>
    </row>
    <row r="523" spans="28:32" x14ac:dyDescent="0.2">
      <c r="AB523" s="2"/>
      <c r="AC523" s="2"/>
      <c r="AE523" s="2"/>
      <c r="AF523" s="2"/>
    </row>
    <row r="524" spans="28:32" x14ac:dyDescent="0.2">
      <c r="AB524" s="2"/>
      <c r="AC524" s="2"/>
      <c r="AE524" s="2"/>
      <c r="AF524" s="2"/>
    </row>
    <row r="525" spans="28:32" x14ac:dyDescent="0.2">
      <c r="AB525" s="2"/>
      <c r="AC525" s="2"/>
      <c r="AE525" s="2"/>
      <c r="AF525" s="2"/>
    </row>
    <row r="526" spans="28:32" x14ac:dyDescent="0.2">
      <c r="AB526" s="2"/>
      <c r="AC526" s="2"/>
      <c r="AE526" s="2"/>
      <c r="AF526" s="2"/>
    </row>
    <row r="527" spans="28:32" x14ac:dyDescent="0.2">
      <c r="AB527" s="2"/>
      <c r="AC527" s="2"/>
      <c r="AE527" s="2"/>
      <c r="AF527" s="2"/>
    </row>
    <row r="528" spans="28:32" x14ac:dyDescent="0.2">
      <c r="AB528" s="2"/>
      <c r="AC528" s="2"/>
      <c r="AE528" s="2"/>
      <c r="AF528" s="2"/>
    </row>
    <row r="529" spans="28:32" x14ac:dyDescent="0.2">
      <c r="AB529" s="2"/>
      <c r="AC529" s="2"/>
      <c r="AE529" s="2"/>
      <c r="AF529" s="2"/>
    </row>
    <row r="530" spans="28:32" x14ac:dyDescent="0.2">
      <c r="AB530" s="2"/>
      <c r="AC530" s="2"/>
      <c r="AE530" s="2"/>
      <c r="AF530" s="2"/>
    </row>
    <row r="531" spans="28:32" x14ac:dyDescent="0.2">
      <c r="AB531" s="2"/>
      <c r="AC531" s="2"/>
      <c r="AE531" s="2"/>
      <c r="AF531" s="2"/>
    </row>
    <row r="532" spans="28:32" x14ac:dyDescent="0.2">
      <c r="AB532" s="2"/>
      <c r="AC532" s="2"/>
      <c r="AE532" s="2"/>
      <c r="AF532" s="2"/>
    </row>
    <row r="533" spans="28:32" x14ac:dyDescent="0.2">
      <c r="AB533" s="2"/>
      <c r="AC533" s="2"/>
      <c r="AE533" s="2"/>
      <c r="AF533" s="2"/>
    </row>
    <row r="534" spans="28:32" x14ac:dyDescent="0.2">
      <c r="AB534" s="2"/>
      <c r="AC534" s="2"/>
      <c r="AE534" s="2"/>
      <c r="AF534" s="2"/>
    </row>
    <row r="535" spans="28:32" x14ac:dyDescent="0.2">
      <c r="AB535" s="2"/>
      <c r="AC535" s="2"/>
      <c r="AE535" s="2"/>
      <c r="AF535" s="2"/>
    </row>
    <row r="536" spans="28:32" x14ac:dyDescent="0.2">
      <c r="AB536" s="2"/>
      <c r="AC536" s="2"/>
      <c r="AE536" s="2"/>
      <c r="AF536" s="2"/>
    </row>
    <row r="537" spans="28:32" x14ac:dyDescent="0.2">
      <c r="AB537" s="2"/>
      <c r="AC537" s="2"/>
      <c r="AE537" s="2"/>
      <c r="AF537" s="2"/>
    </row>
    <row r="538" spans="28:32" x14ac:dyDescent="0.2">
      <c r="AB538" s="2"/>
      <c r="AC538" s="2"/>
      <c r="AE538" s="2"/>
      <c r="AF538" s="2"/>
    </row>
    <row r="539" spans="28:32" x14ac:dyDescent="0.2">
      <c r="AB539" s="2"/>
      <c r="AC539" s="2"/>
      <c r="AE539" s="2"/>
      <c r="AF539" s="2"/>
    </row>
    <row r="540" spans="28:32" x14ac:dyDescent="0.2">
      <c r="AB540" s="2"/>
      <c r="AC540" s="2"/>
      <c r="AE540" s="2"/>
      <c r="AF540" s="2"/>
    </row>
    <row r="541" spans="28:32" x14ac:dyDescent="0.2">
      <c r="AB541" s="2"/>
      <c r="AC541" s="2"/>
      <c r="AE541" s="2"/>
      <c r="AF541" s="2"/>
    </row>
    <row r="542" spans="28:32" x14ac:dyDescent="0.2">
      <c r="AB542" s="2"/>
      <c r="AC542" s="2"/>
      <c r="AE542" s="2"/>
      <c r="AF542" s="2"/>
    </row>
    <row r="543" spans="28:32" x14ac:dyDescent="0.2">
      <c r="AB543" s="2"/>
      <c r="AC543" s="2"/>
      <c r="AE543" s="2"/>
      <c r="AF543" s="2"/>
    </row>
    <row r="544" spans="28:32" x14ac:dyDescent="0.2">
      <c r="AB544" s="2"/>
      <c r="AC544" s="2"/>
      <c r="AE544" s="2"/>
      <c r="AF544" s="2"/>
    </row>
    <row r="545" spans="28:32" x14ac:dyDescent="0.2">
      <c r="AB545" s="2"/>
      <c r="AC545" s="2"/>
      <c r="AE545" s="2"/>
      <c r="AF545" s="2"/>
    </row>
    <row r="546" spans="28:32" x14ac:dyDescent="0.2">
      <c r="AB546" s="2"/>
      <c r="AC546" s="2"/>
      <c r="AE546" s="2"/>
      <c r="AF546" s="2"/>
    </row>
    <row r="547" spans="28:32" x14ac:dyDescent="0.2">
      <c r="AB547" s="2"/>
      <c r="AC547" s="2"/>
      <c r="AE547" s="2"/>
      <c r="AF547" s="2"/>
    </row>
    <row r="548" spans="28:32" x14ac:dyDescent="0.2">
      <c r="AB548" s="2"/>
      <c r="AC548" s="2"/>
      <c r="AE548" s="2"/>
      <c r="AF548" s="2"/>
    </row>
    <row r="549" spans="28:32" x14ac:dyDescent="0.2">
      <c r="AB549" s="2"/>
      <c r="AC549" s="2"/>
      <c r="AE549" s="2"/>
      <c r="AF549" s="2"/>
    </row>
    <row r="550" spans="28:32" x14ac:dyDescent="0.2">
      <c r="AB550" s="2"/>
      <c r="AC550" s="2"/>
      <c r="AE550" s="2"/>
      <c r="AF550" s="2"/>
    </row>
    <row r="551" spans="28:32" x14ac:dyDescent="0.2">
      <c r="AB551" s="2"/>
      <c r="AC551" s="2"/>
      <c r="AE551" s="2"/>
      <c r="AF551" s="2"/>
    </row>
    <row r="552" spans="28:32" x14ac:dyDescent="0.2">
      <c r="AB552" s="2"/>
      <c r="AC552" s="2"/>
      <c r="AE552" s="2"/>
      <c r="AF552" s="2"/>
    </row>
    <row r="553" spans="28:32" x14ac:dyDescent="0.2">
      <c r="AB553" s="2"/>
      <c r="AC553" s="2"/>
      <c r="AE553" s="2"/>
      <c r="AF553" s="2"/>
    </row>
    <row r="554" spans="28:32" x14ac:dyDescent="0.2">
      <c r="AB554" s="2"/>
      <c r="AC554" s="2"/>
      <c r="AE554" s="2"/>
      <c r="AF554" s="2"/>
    </row>
    <row r="555" spans="28:32" x14ac:dyDescent="0.2">
      <c r="AB555" s="2"/>
      <c r="AC555" s="2"/>
      <c r="AE555" s="2"/>
      <c r="AF555" s="2"/>
    </row>
    <row r="556" spans="28:32" x14ac:dyDescent="0.2">
      <c r="AB556" s="2"/>
      <c r="AC556" s="2"/>
      <c r="AE556" s="2"/>
      <c r="AF556" s="2"/>
    </row>
    <row r="557" spans="28:32" x14ac:dyDescent="0.2">
      <c r="AB557" s="2"/>
      <c r="AC557" s="2"/>
      <c r="AE557" s="2"/>
      <c r="AF557" s="2"/>
    </row>
    <row r="558" spans="28:32" x14ac:dyDescent="0.2">
      <c r="AB558" s="2"/>
      <c r="AC558" s="2"/>
      <c r="AE558" s="2"/>
      <c r="AF558" s="2"/>
    </row>
    <row r="559" spans="28:32" x14ac:dyDescent="0.2">
      <c r="AB559" s="2"/>
      <c r="AC559" s="2"/>
      <c r="AE559" s="2"/>
      <c r="AF559" s="2"/>
    </row>
    <row r="560" spans="28:32" x14ac:dyDescent="0.2">
      <c r="AB560" s="2"/>
      <c r="AC560" s="2"/>
      <c r="AE560" s="2"/>
      <c r="AF560" s="2"/>
    </row>
    <row r="561" spans="28:32" x14ac:dyDescent="0.2">
      <c r="AB561" s="2"/>
      <c r="AC561" s="2"/>
      <c r="AE561" s="2"/>
      <c r="AF561" s="2"/>
    </row>
    <row r="562" spans="28:32" x14ac:dyDescent="0.2">
      <c r="AB562" s="2"/>
      <c r="AC562" s="2"/>
      <c r="AE562" s="2"/>
      <c r="AF562" s="2"/>
    </row>
    <row r="563" spans="28:32" x14ac:dyDescent="0.2">
      <c r="AB563" s="2"/>
      <c r="AC563" s="2"/>
      <c r="AE563" s="2"/>
      <c r="AF563" s="2"/>
    </row>
    <row r="564" spans="28:32" x14ac:dyDescent="0.2">
      <c r="AB564" s="2"/>
      <c r="AC564" s="2"/>
      <c r="AE564" s="2"/>
      <c r="AF564" s="2"/>
    </row>
    <row r="565" spans="28:32" x14ac:dyDescent="0.2">
      <c r="AB565" s="2"/>
      <c r="AC565" s="2"/>
      <c r="AE565" s="2"/>
      <c r="AF565" s="2"/>
    </row>
    <row r="566" spans="28:32" x14ac:dyDescent="0.2">
      <c r="AB566" s="2"/>
      <c r="AC566" s="2"/>
      <c r="AE566" s="2"/>
      <c r="AF566" s="2"/>
    </row>
    <row r="567" spans="28:32" x14ac:dyDescent="0.2">
      <c r="AB567" s="2"/>
      <c r="AC567" s="2"/>
      <c r="AE567" s="2"/>
      <c r="AF567" s="2"/>
    </row>
    <row r="568" spans="28:32" x14ac:dyDescent="0.2">
      <c r="AB568" s="2"/>
      <c r="AC568" s="2"/>
      <c r="AE568" s="2"/>
      <c r="AF568" s="2"/>
    </row>
    <row r="569" spans="28:32" x14ac:dyDescent="0.2">
      <c r="AB569" s="2"/>
      <c r="AC569" s="2"/>
      <c r="AE569" s="2"/>
      <c r="AF569" s="2"/>
    </row>
    <row r="570" spans="28:32" x14ac:dyDescent="0.2">
      <c r="AB570" s="2"/>
      <c r="AC570" s="2"/>
      <c r="AE570" s="2"/>
      <c r="AF570" s="2"/>
    </row>
    <row r="571" spans="28:32" x14ac:dyDescent="0.2">
      <c r="AB571" s="2"/>
      <c r="AC571" s="2"/>
      <c r="AE571" s="2"/>
      <c r="AF571" s="2"/>
    </row>
    <row r="572" spans="28:32" x14ac:dyDescent="0.2">
      <c r="AB572" s="2"/>
      <c r="AC572" s="2"/>
      <c r="AE572" s="2"/>
      <c r="AF572" s="2"/>
    </row>
    <row r="573" spans="28:32" x14ac:dyDescent="0.2">
      <c r="AB573" s="2"/>
      <c r="AC573" s="2"/>
      <c r="AE573" s="2"/>
      <c r="AF573" s="2"/>
    </row>
    <row r="574" spans="28:32" x14ac:dyDescent="0.2">
      <c r="AB574" s="2"/>
      <c r="AC574" s="2"/>
      <c r="AE574" s="2"/>
      <c r="AF574" s="2"/>
    </row>
    <row r="575" spans="28:32" x14ac:dyDescent="0.2">
      <c r="AB575" s="2"/>
      <c r="AC575" s="2"/>
      <c r="AE575" s="2"/>
      <c r="AF575" s="2"/>
    </row>
    <row r="576" spans="28:32" x14ac:dyDescent="0.2">
      <c r="AB576" s="2"/>
      <c r="AC576" s="2"/>
      <c r="AE576" s="2"/>
      <c r="AF576" s="2"/>
    </row>
    <row r="577" spans="28:32" x14ac:dyDescent="0.2">
      <c r="AB577" s="2"/>
      <c r="AC577" s="2"/>
      <c r="AE577" s="2"/>
      <c r="AF577" s="2"/>
    </row>
    <row r="578" spans="28:32" x14ac:dyDescent="0.2">
      <c r="AB578" s="2"/>
      <c r="AC578" s="2"/>
      <c r="AE578" s="2"/>
      <c r="AF578" s="2"/>
    </row>
    <row r="579" spans="28:32" x14ac:dyDescent="0.2">
      <c r="AB579" s="2"/>
      <c r="AC579" s="2"/>
      <c r="AE579" s="2"/>
      <c r="AF579" s="2"/>
    </row>
    <row r="580" spans="28:32" x14ac:dyDescent="0.2">
      <c r="AB580" s="2"/>
      <c r="AC580" s="2"/>
      <c r="AE580" s="2"/>
      <c r="AF580" s="2"/>
    </row>
    <row r="581" spans="28:32" x14ac:dyDescent="0.2">
      <c r="AB581" s="2"/>
      <c r="AC581" s="2"/>
      <c r="AE581" s="2"/>
      <c r="AF581" s="2"/>
    </row>
    <row r="582" spans="28:32" x14ac:dyDescent="0.2">
      <c r="AB582" s="2"/>
      <c r="AC582" s="2"/>
      <c r="AE582" s="2"/>
      <c r="AF582" s="2"/>
    </row>
    <row r="583" spans="28:32" x14ac:dyDescent="0.2">
      <c r="AB583" s="2"/>
      <c r="AC583" s="2"/>
      <c r="AE583" s="2"/>
      <c r="AF583" s="2"/>
    </row>
    <row r="584" spans="28:32" x14ac:dyDescent="0.2">
      <c r="AB584" s="2"/>
      <c r="AC584" s="2"/>
      <c r="AE584" s="2"/>
      <c r="AF584" s="2"/>
    </row>
    <row r="585" spans="28:32" x14ac:dyDescent="0.2">
      <c r="AB585" s="2"/>
      <c r="AC585" s="2"/>
      <c r="AE585" s="2"/>
      <c r="AF585" s="2"/>
    </row>
    <row r="586" spans="28:32" x14ac:dyDescent="0.2">
      <c r="AB586" s="2"/>
      <c r="AC586" s="2"/>
      <c r="AE586" s="2"/>
      <c r="AF586" s="2"/>
    </row>
    <row r="587" spans="28:32" x14ac:dyDescent="0.2">
      <c r="AB587" s="2"/>
      <c r="AC587" s="2"/>
      <c r="AE587" s="2"/>
      <c r="AF587" s="2"/>
    </row>
    <row r="588" spans="28:32" x14ac:dyDescent="0.2">
      <c r="AB588" s="2"/>
      <c r="AC588" s="2"/>
      <c r="AE588" s="2"/>
      <c r="AF588" s="2"/>
    </row>
    <row r="589" spans="28:32" x14ac:dyDescent="0.2">
      <c r="AB589" s="2"/>
      <c r="AC589" s="2"/>
      <c r="AE589" s="2"/>
      <c r="AF589" s="2"/>
    </row>
    <row r="590" spans="28:32" x14ac:dyDescent="0.2">
      <c r="AB590" s="2"/>
      <c r="AC590" s="2"/>
      <c r="AE590" s="2"/>
      <c r="AF590" s="2"/>
    </row>
    <row r="591" spans="28:32" x14ac:dyDescent="0.2">
      <c r="AB591" s="2"/>
      <c r="AC591" s="2"/>
      <c r="AE591" s="2"/>
      <c r="AF591" s="2"/>
    </row>
    <row r="592" spans="28:32" x14ac:dyDescent="0.2">
      <c r="AB592" s="2"/>
      <c r="AC592" s="2"/>
      <c r="AE592" s="2"/>
      <c r="AF592" s="2"/>
    </row>
    <row r="593" spans="28:32" x14ac:dyDescent="0.2">
      <c r="AB593" s="2"/>
      <c r="AC593" s="2"/>
      <c r="AE593" s="2"/>
      <c r="AF593" s="2"/>
    </row>
    <row r="594" spans="28:32" x14ac:dyDescent="0.2">
      <c r="AB594" s="2"/>
      <c r="AC594" s="2"/>
      <c r="AE594" s="2"/>
      <c r="AF594" s="2"/>
    </row>
    <row r="595" spans="28:32" x14ac:dyDescent="0.2">
      <c r="AB595" s="2"/>
      <c r="AC595" s="2"/>
      <c r="AE595" s="2"/>
      <c r="AF595" s="2"/>
    </row>
    <row r="596" spans="28:32" x14ac:dyDescent="0.2">
      <c r="AB596" s="2"/>
      <c r="AC596" s="2"/>
      <c r="AE596" s="2"/>
      <c r="AF596" s="2"/>
    </row>
    <row r="597" spans="28:32" x14ac:dyDescent="0.2">
      <c r="AB597" s="2"/>
      <c r="AC597" s="2"/>
      <c r="AE597" s="2"/>
      <c r="AF597" s="2"/>
    </row>
    <row r="598" spans="28:32" x14ac:dyDescent="0.2">
      <c r="AB598" s="2"/>
      <c r="AC598" s="2"/>
      <c r="AE598" s="2"/>
      <c r="AF598" s="2"/>
    </row>
    <row r="599" spans="28:32" x14ac:dyDescent="0.2">
      <c r="AB599" s="2"/>
      <c r="AC599" s="2"/>
      <c r="AE599" s="2"/>
      <c r="AF599" s="2"/>
    </row>
    <row r="600" spans="28:32" x14ac:dyDescent="0.2">
      <c r="AB600" s="2"/>
      <c r="AC600" s="2"/>
      <c r="AE600" s="2"/>
      <c r="AF600" s="2"/>
    </row>
    <row r="601" spans="28:32" x14ac:dyDescent="0.2">
      <c r="AB601" s="2"/>
      <c r="AC601" s="2"/>
      <c r="AE601" s="2"/>
      <c r="AF601" s="2"/>
    </row>
    <row r="602" spans="28:32" x14ac:dyDescent="0.2">
      <c r="AB602" s="2"/>
      <c r="AC602" s="2"/>
      <c r="AE602" s="2"/>
      <c r="AF602" s="2"/>
    </row>
    <row r="603" spans="28:32" x14ac:dyDescent="0.2">
      <c r="AB603" s="2"/>
      <c r="AC603" s="2"/>
      <c r="AE603" s="2"/>
      <c r="AF603" s="2"/>
    </row>
    <row r="604" spans="28:32" x14ac:dyDescent="0.2">
      <c r="AB604" s="2"/>
      <c r="AC604" s="2"/>
      <c r="AE604" s="2"/>
      <c r="AF604" s="2"/>
    </row>
    <row r="605" spans="28:32" x14ac:dyDescent="0.2">
      <c r="AB605" s="2"/>
      <c r="AC605" s="2"/>
      <c r="AE605" s="2"/>
      <c r="AF605" s="2"/>
    </row>
    <row r="606" spans="28:32" x14ac:dyDescent="0.2">
      <c r="AB606" s="2"/>
      <c r="AC606" s="2"/>
      <c r="AE606" s="2"/>
      <c r="AF606" s="2"/>
    </row>
    <row r="607" spans="28:32" x14ac:dyDescent="0.2">
      <c r="AB607" s="2"/>
      <c r="AC607" s="2"/>
      <c r="AE607" s="2"/>
      <c r="AF607" s="2"/>
    </row>
    <row r="608" spans="28:32" x14ac:dyDescent="0.2">
      <c r="AB608" s="2"/>
      <c r="AC608" s="2"/>
      <c r="AE608" s="2"/>
      <c r="AF608" s="2"/>
    </row>
    <row r="609" spans="28:32" x14ac:dyDescent="0.2">
      <c r="AB609" s="2"/>
      <c r="AC609" s="2"/>
      <c r="AE609" s="2"/>
      <c r="AF609" s="2"/>
    </row>
    <row r="610" spans="28:32" x14ac:dyDescent="0.2">
      <c r="AB610" s="2"/>
      <c r="AC610" s="2"/>
      <c r="AE610" s="2"/>
      <c r="AF610" s="2"/>
    </row>
    <row r="611" spans="28:32" x14ac:dyDescent="0.2">
      <c r="AB611" s="2"/>
      <c r="AC611" s="2"/>
      <c r="AE611" s="2"/>
      <c r="AF611" s="2"/>
    </row>
    <row r="612" spans="28:32" x14ac:dyDescent="0.2">
      <c r="AB612" s="2"/>
      <c r="AC612" s="2"/>
      <c r="AE612" s="2"/>
      <c r="AF612" s="2"/>
    </row>
    <row r="613" spans="28:32" x14ac:dyDescent="0.2">
      <c r="AB613" s="2"/>
      <c r="AC613" s="2"/>
      <c r="AE613" s="2"/>
      <c r="AF613" s="2"/>
    </row>
    <row r="614" spans="28:32" x14ac:dyDescent="0.2">
      <c r="AB614" s="2"/>
      <c r="AC614" s="2"/>
      <c r="AE614" s="2"/>
      <c r="AF614" s="2"/>
    </row>
    <row r="615" spans="28:32" x14ac:dyDescent="0.2">
      <c r="AB615" s="2"/>
      <c r="AC615" s="2"/>
      <c r="AE615" s="2"/>
      <c r="AF615" s="2"/>
    </row>
    <row r="616" spans="28:32" x14ac:dyDescent="0.2">
      <c r="AB616" s="2"/>
      <c r="AC616" s="2"/>
      <c r="AE616" s="2"/>
      <c r="AF616" s="2"/>
    </row>
    <row r="617" spans="28:32" x14ac:dyDescent="0.2">
      <c r="AB617" s="2"/>
      <c r="AC617" s="2"/>
      <c r="AE617" s="2"/>
      <c r="AF617" s="2"/>
    </row>
    <row r="618" spans="28:32" x14ac:dyDescent="0.2">
      <c r="AB618" s="2"/>
      <c r="AC618" s="2"/>
      <c r="AE618" s="2"/>
      <c r="AF618" s="2"/>
    </row>
    <row r="619" spans="28:32" x14ac:dyDescent="0.2">
      <c r="AB619" s="2"/>
      <c r="AC619" s="2"/>
      <c r="AE619" s="2"/>
      <c r="AF619" s="2"/>
    </row>
    <row r="620" spans="28:32" x14ac:dyDescent="0.2">
      <c r="AB620" s="2"/>
      <c r="AC620" s="2"/>
      <c r="AE620" s="2"/>
      <c r="AF620" s="2"/>
    </row>
    <row r="621" spans="28:32" x14ac:dyDescent="0.2">
      <c r="AB621" s="2"/>
      <c r="AC621" s="2"/>
      <c r="AE621" s="2"/>
      <c r="AF621" s="2"/>
    </row>
    <row r="622" spans="28:32" x14ac:dyDescent="0.2">
      <c r="AB622" s="2"/>
      <c r="AC622" s="2"/>
      <c r="AE622" s="2"/>
      <c r="AF622" s="2"/>
    </row>
    <row r="623" spans="28:32" x14ac:dyDescent="0.2">
      <c r="AB623" s="2"/>
      <c r="AC623" s="2"/>
      <c r="AE623" s="2"/>
      <c r="AF623" s="2"/>
    </row>
    <row r="624" spans="28:32" x14ac:dyDescent="0.2">
      <c r="AB624" s="2"/>
      <c r="AC624" s="2"/>
      <c r="AE624" s="2"/>
      <c r="AF624" s="2"/>
    </row>
    <row r="625" spans="28:32" x14ac:dyDescent="0.2">
      <c r="AB625" s="2"/>
      <c r="AC625" s="2"/>
      <c r="AE625" s="2"/>
      <c r="AF625" s="2"/>
    </row>
    <row r="626" spans="28:32" x14ac:dyDescent="0.2">
      <c r="AB626" s="2"/>
      <c r="AC626" s="2"/>
      <c r="AE626" s="2"/>
      <c r="AF626" s="2"/>
    </row>
    <row r="627" spans="28:32" x14ac:dyDescent="0.2">
      <c r="AB627" s="2"/>
      <c r="AC627" s="2"/>
      <c r="AE627" s="2"/>
      <c r="AF627" s="2"/>
    </row>
    <row r="628" spans="28:32" x14ac:dyDescent="0.2">
      <c r="AB628" s="2"/>
      <c r="AC628" s="2"/>
      <c r="AE628" s="2"/>
      <c r="AF628" s="2"/>
    </row>
    <row r="629" spans="28:32" x14ac:dyDescent="0.2">
      <c r="AB629" s="2"/>
      <c r="AC629" s="2"/>
      <c r="AE629" s="2"/>
      <c r="AF629" s="2"/>
    </row>
    <row r="630" spans="28:32" x14ac:dyDescent="0.2">
      <c r="AB630" s="2"/>
      <c r="AC630" s="2"/>
      <c r="AE630" s="2"/>
      <c r="AF630" s="2"/>
    </row>
    <row r="631" spans="28:32" x14ac:dyDescent="0.2">
      <c r="AB631" s="2"/>
      <c r="AC631" s="2"/>
      <c r="AE631" s="2"/>
      <c r="AF631" s="2"/>
    </row>
    <row r="632" spans="28:32" x14ac:dyDescent="0.2">
      <c r="AB632" s="2"/>
      <c r="AC632" s="2"/>
      <c r="AE632" s="2"/>
      <c r="AF632" s="2"/>
    </row>
    <row r="633" spans="28:32" x14ac:dyDescent="0.2">
      <c r="AB633" s="2"/>
      <c r="AC633" s="2"/>
      <c r="AE633" s="2"/>
      <c r="AF633" s="2"/>
    </row>
    <row r="634" spans="28:32" x14ac:dyDescent="0.2">
      <c r="AB634" s="2"/>
      <c r="AC634" s="2"/>
      <c r="AE634" s="2"/>
      <c r="AF634" s="2"/>
    </row>
    <row r="635" spans="28:32" x14ac:dyDescent="0.2">
      <c r="AB635" s="2"/>
      <c r="AC635" s="2"/>
      <c r="AE635" s="2"/>
      <c r="AF635" s="2"/>
    </row>
    <row r="636" spans="28:32" x14ac:dyDescent="0.2">
      <c r="AB636" s="2"/>
      <c r="AC636" s="2"/>
      <c r="AE636" s="2"/>
      <c r="AF636" s="2"/>
    </row>
    <row r="637" spans="28:32" x14ac:dyDescent="0.2">
      <c r="AB637" s="2"/>
      <c r="AC637" s="2"/>
      <c r="AE637" s="2"/>
      <c r="AF637" s="2"/>
    </row>
    <row r="638" spans="28:32" x14ac:dyDescent="0.2">
      <c r="AB638" s="2"/>
      <c r="AC638" s="2"/>
      <c r="AE638" s="2"/>
      <c r="AF638" s="2"/>
    </row>
    <row r="639" spans="28:32" x14ac:dyDescent="0.2">
      <c r="AB639" s="2"/>
      <c r="AC639" s="2"/>
      <c r="AE639" s="2"/>
      <c r="AF639" s="2"/>
    </row>
    <row r="640" spans="28:32" x14ac:dyDescent="0.2">
      <c r="AB640" s="2"/>
      <c r="AC640" s="2"/>
      <c r="AE640" s="2"/>
      <c r="AF640" s="2"/>
    </row>
    <row r="641" spans="28:32" x14ac:dyDescent="0.2">
      <c r="AB641" s="2"/>
      <c r="AC641" s="2"/>
      <c r="AE641" s="2"/>
      <c r="AF641" s="2"/>
    </row>
    <row r="642" spans="28:32" x14ac:dyDescent="0.2">
      <c r="AB642" s="2"/>
      <c r="AC642" s="2"/>
      <c r="AE642" s="2"/>
      <c r="AF642" s="2"/>
    </row>
    <row r="643" spans="28:32" x14ac:dyDescent="0.2">
      <c r="AB643" s="2"/>
      <c r="AC643" s="2"/>
      <c r="AE643" s="2"/>
      <c r="AF643" s="2"/>
    </row>
    <row r="644" spans="28:32" x14ac:dyDescent="0.2">
      <c r="AB644" s="2"/>
      <c r="AC644" s="2"/>
      <c r="AE644" s="2"/>
      <c r="AF644" s="2"/>
    </row>
    <row r="645" spans="28:32" x14ac:dyDescent="0.2">
      <c r="AB645" s="2"/>
      <c r="AC645" s="2"/>
      <c r="AE645" s="2"/>
      <c r="AF645" s="2"/>
    </row>
    <row r="646" spans="28:32" x14ac:dyDescent="0.2">
      <c r="AB646" s="2"/>
      <c r="AC646" s="2"/>
      <c r="AE646" s="2"/>
      <c r="AF646" s="2"/>
    </row>
    <row r="647" spans="28:32" x14ac:dyDescent="0.2">
      <c r="AB647" s="2"/>
      <c r="AC647" s="2"/>
      <c r="AE647" s="2"/>
      <c r="AF647" s="2"/>
    </row>
    <row r="648" spans="28:32" x14ac:dyDescent="0.2">
      <c r="AB648" s="2"/>
      <c r="AC648" s="2"/>
      <c r="AE648" s="2"/>
      <c r="AF648" s="2"/>
    </row>
    <row r="649" spans="28:32" x14ac:dyDescent="0.2">
      <c r="AB649" s="2"/>
      <c r="AC649" s="2"/>
      <c r="AE649" s="2"/>
      <c r="AF649" s="2"/>
    </row>
    <row r="650" spans="28:32" x14ac:dyDescent="0.2">
      <c r="AB650" s="2"/>
      <c r="AC650" s="2"/>
      <c r="AE650" s="2"/>
      <c r="AF650" s="2"/>
    </row>
    <row r="651" spans="28:32" x14ac:dyDescent="0.2">
      <c r="AB651" s="2"/>
      <c r="AC651" s="2"/>
      <c r="AE651" s="2"/>
      <c r="AF651" s="2"/>
    </row>
    <row r="652" spans="28:32" x14ac:dyDescent="0.2">
      <c r="AB652" s="2"/>
      <c r="AC652" s="2"/>
      <c r="AE652" s="2"/>
      <c r="AF652" s="2"/>
    </row>
    <row r="653" spans="28:32" x14ac:dyDescent="0.2">
      <c r="AB653" s="2"/>
      <c r="AC653" s="2"/>
      <c r="AE653" s="2"/>
      <c r="AF653" s="2"/>
    </row>
    <row r="654" spans="28:32" x14ac:dyDescent="0.2">
      <c r="AB654" s="2"/>
      <c r="AC654" s="2"/>
      <c r="AE654" s="2"/>
      <c r="AF654" s="2"/>
    </row>
    <row r="655" spans="28:32" x14ac:dyDescent="0.2">
      <c r="AB655" s="2"/>
      <c r="AC655" s="2"/>
      <c r="AE655" s="2"/>
      <c r="AF655" s="2"/>
    </row>
    <row r="656" spans="28:32" x14ac:dyDescent="0.2">
      <c r="AB656" s="2"/>
      <c r="AC656" s="2"/>
      <c r="AE656" s="2"/>
      <c r="AF656" s="2"/>
    </row>
    <row r="657" spans="28:32" x14ac:dyDescent="0.2">
      <c r="AB657" s="2"/>
      <c r="AC657" s="2"/>
      <c r="AE657" s="2"/>
      <c r="AF657" s="2"/>
    </row>
    <row r="658" spans="28:32" x14ac:dyDescent="0.2">
      <c r="AB658" s="2"/>
      <c r="AC658" s="2"/>
      <c r="AE658" s="2"/>
      <c r="AF658" s="2"/>
    </row>
    <row r="659" spans="28:32" x14ac:dyDescent="0.2">
      <c r="AB659" s="2"/>
      <c r="AC659" s="2"/>
      <c r="AE659" s="2"/>
      <c r="AF659" s="2"/>
    </row>
    <row r="660" spans="28:32" x14ac:dyDescent="0.2">
      <c r="AB660" s="2"/>
      <c r="AC660" s="2"/>
      <c r="AE660" s="2"/>
      <c r="AF660" s="2"/>
    </row>
    <row r="661" spans="28:32" x14ac:dyDescent="0.2">
      <c r="AB661" s="2"/>
      <c r="AC661" s="2"/>
      <c r="AE661" s="2"/>
      <c r="AF661" s="2"/>
    </row>
    <row r="662" spans="28:32" x14ac:dyDescent="0.2">
      <c r="AB662" s="2"/>
      <c r="AC662" s="2"/>
      <c r="AE662" s="2"/>
      <c r="AF662" s="2"/>
    </row>
    <row r="663" spans="28:32" x14ac:dyDescent="0.2">
      <c r="AB663" s="2"/>
      <c r="AC663" s="2"/>
      <c r="AE663" s="2"/>
      <c r="AF663" s="2"/>
    </row>
    <row r="664" spans="28:32" x14ac:dyDescent="0.2">
      <c r="AB664" s="2"/>
      <c r="AC664" s="2"/>
      <c r="AE664" s="2"/>
      <c r="AF664" s="2"/>
    </row>
    <row r="665" spans="28:32" x14ac:dyDescent="0.2">
      <c r="AB665" s="2"/>
      <c r="AC665" s="2"/>
      <c r="AE665" s="2"/>
      <c r="AF665" s="2"/>
    </row>
    <row r="666" spans="28:32" x14ac:dyDescent="0.2">
      <c r="AB666" s="2"/>
      <c r="AC666" s="2"/>
      <c r="AE666" s="2"/>
      <c r="AF666" s="2"/>
    </row>
    <row r="667" spans="28:32" x14ac:dyDescent="0.2">
      <c r="AB667" s="2"/>
      <c r="AC667" s="2"/>
      <c r="AE667" s="2"/>
      <c r="AF667" s="2"/>
    </row>
    <row r="668" spans="28:32" x14ac:dyDescent="0.2">
      <c r="AB668" s="2"/>
      <c r="AC668" s="2"/>
      <c r="AE668" s="2"/>
      <c r="AF668" s="2"/>
    </row>
    <row r="669" spans="28:32" x14ac:dyDescent="0.2">
      <c r="AB669" s="2"/>
      <c r="AC669" s="2"/>
      <c r="AE669" s="2"/>
      <c r="AF669" s="2"/>
    </row>
    <row r="670" spans="28:32" x14ac:dyDescent="0.2">
      <c r="AB670" s="2"/>
      <c r="AC670" s="2"/>
      <c r="AE670" s="2"/>
      <c r="AF670" s="2"/>
    </row>
    <row r="671" spans="28:32" x14ac:dyDescent="0.2">
      <c r="AB671" s="2"/>
      <c r="AC671" s="2"/>
      <c r="AE671" s="2"/>
      <c r="AF671" s="2"/>
    </row>
    <row r="672" spans="28:32" x14ac:dyDescent="0.2">
      <c r="AB672" s="2"/>
      <c r="AC672" s="2"/>
      <c r="AE672" s="2"/>
      <c r="AF672" s="2"/>
    </row>
    <row r="673" spans="28:32" x14ac:dyDescent="0.2">
      <c r="AB673" s="2"/>
      <c r="AC673" s="2"/>
      <c r="AE673" s="2"/>
      <c r="AF673" s="2"/>
    </row>
    <row r="674" spans="28:32" x14ac:dyDescent="0.2">
      <c r="AB674" s="2"/>
      <c r="AC674" s="2"/>
      <c r="AE674" s="2"/>
      <c r="AF674" s="2"/>
    </row>
    <row r="675" spans="28:32" x14ac:dyDescent="0.2">
      <c r="AB675" s="2"/>
      <c r="AC675" s="2"/>
      <c r="AE675" s="2"/>
      <c r="AF675" s="2"/>
    </row>
    <row r="676" spans="28:32" x14ac:dyDescent="0.2">
      <c r="AB676" s="2"/>
      <c r="AC676" s="2"/>
      <c r="AE676" s="2"/>
      <c r="AF676" s="2"/>
    </row>
    <row r="677" spans="28:32" x14ac:dyDescent="0.2">
      <c r="AB677" s="2"/>
      <c r="AC677" s="2"/>
      <c r="AE677" s="2"/>
      <c r="AF677" s="2"/>
    </row>
    <row r="678" spans="28:32" x14ac:dyDescent="0.2">
      <c r="AB678" s="2"/>
      <c r="AC678" s="2"/>
      <c r="AE678" s="2"/>
      <c r="AF678" s="2"/>
    </row>
    <row r="679" spans="28:32" x14ac:dyDescent="0.2">
      <c r="AB679" s="2"/>
      <c r="AC679" s="2"/>
      <c r="AE679" s="2"/>
      <c r="AF679" s="2"/>
    </row>
    <row r="680" spans="28:32" x14ac:dyDescent="0.2">
      <c r="AB680" s="2"/>
      <c r="AC680" s="2"/>
      <c r="AE680" s="2"/>
      <c r="AF680" s="2"/>
    </row>
    <row r="681" spans="28:32" x14ac:dyDescent="0.2">
      <c r="AB681" s="2"/>
      <c r="AC681" s="2"/>
      <c r="AE681" s="2"/>
      <c r="AF681" s="2"/>
    </row>
    <row r="682" spans="28:32" x14ac:dyDescent="0.2">
      <c r="AB682" s="2"/>
      <c r="AC682" s="2"/>
      <c r="AE682" s="2"/>
      <c r="AF682" s="2"/>
    </row>
    <row r="683" spans="28:32" x14ac:dyDescent="0.2">
      <c r="AB683" s="2"/>
      <c r="AC683" s="2"/>
      <c r="AE683" s="2"/>
      <c r="AF683" s="2"/>
    </row>
    <row r="684" spans="28:32" x14ac:dyDescent="0.2">
      <c r="AB684" s="2"/>
      <c r="AC684" s="2"/>
      <c r="AE684" s="2"/>
      <c r="AF684" s="2"/>
    </row>
    <row r="685" spans="28:32" x14ac:dyDescent="0.2">
      <c r="AB685" s="2"/>
      <c r="AC685" s="2"/>
      <c r="AE685" s="2"/>
      <c r="AF685" s="2"/>
    </row>
    <row r="686" spans="28:32" x14ac:dyDescent="0.2">
      <c r="AB686" s="2"/>
      <c r="AC686" s="2"/>
      <c r="AE686" s="2"/>
      <c r="AF686" s="2"/>
    </row>
    <row r="687" spans="28:32" x14ac:dyDescent="0.2">
      <c r="AB687" s="2"/>
      <c r="AC687" s="2"/>
      <c r="AE687" s="2"/>
      <c r="AF687" s="2"/>
    </row>
    <row r="688" spans="28:32" x14ac:dyDescent="0.2">
      <c r="AB688" s="2"/>
      <c r="AC688" s="2"/>
      <c r="AE688" s="2"/>
      <c r="AF688" s="2"/>
    </row>
    <row r="689" spans="28:32" x14ac:dyDescent="0.2">
      <c r="AB689" s="2"/>
      <c r="AC689" s="2"/>
      <c r="AE689" s="2"/>
      <c r="AF689" s="2"/>
    </row>
    <row r="690" spans="28:32" x14ac:dyDescent="0.2">
      <c r="AB690" s="2"/>
      <c r="AC690" s="2"/>
      <c r="AE690" s="2"/>
      <c r="AF690" s="2"/>
    </row>
    <row r="691" spans="28:32" x14ac:dyDescent="0.2">
      <c r="AB691" s="2"/>
      <c r="AC691" s="2"/>
      <c r="AE691" s="2"/>
      <c r="AF691" s="2"/>
    </row>
    <row r="692" spans="28:32" x14ac:dyDescent="0.2">
      <c r="AB692" s="2"/>
      <c r="AC692" s="2"/>
      <c r="AE692" s="2"/>
      <c r="AF692" s="2"/>
    </row>
    <row r="693" spans="28:32" x14ac:dyDescent="0.2">
      <c r="AB693" s="2"/>
      <c r="AC693" s="2"/>
      <c r="AE693" s="2"/>
      <c r="AF693" s="2"/>
    </row>
    <row r="694" spans="28:32" x14ac:dyDescent="0.2">
      <c r="AB694" s="2"/>
      <c r="AC694" s="2"/>
      <c r="AE694" s="2"/>
      <c r="AF694" s="2"/>
    </row>
    <row r="695" spans="28:32" x14ac:dyDescent="0.2">
      <c r="AB695" s="2"/>
      <c r="AC695" s="2"/>
      <c r="AE695" s="2"/>
      <c r="AF695" s="2"/>
    </row>
    <row r="696" spans="28:32" x14ac:dyDescent="0.2">
      <c r="AB696" s="2"/>
      <c r="AC696" s="2"/>
      <c r="AE696" s="2"/>
      <c r="AF696" s="2"/>
    </row>
    <row r="697" spans="28:32" x14ac:dyDescent="0.2">
      <c r="AB697" s="2"/>
      <c r="AC697" s="2"/>
      <c r="AE697" s="2"/>
      <c r="AF697" s="2"/>
    </row>
    <row r="698" spans="28:32" x14ac:dyDescent="0.2">
      <c r="AB698" s="2"/>
      <c r="AC698" s="2"/>
      <c r="AE698" s="2"/>
      <c r="AF698" s="2"/>
    </row>
    <row r="699" spans="28:32" x14ac:dyDescent="0.2">
      <c r="AB699" s="2"/>
      <c r="AC699" s="2"/>
      <c r="AE699" s="2"/>
      <c r="AF699" s="2"/>
    </row>
    <row r="700" spans="28:32" x14ac:dyDescent="0.2">
      <c r="AB700" s="2"/>
      <c r="AC700" s="2"/>
      <c r="AE700" s="2"/>
      <c r="AF700" s="2"/>
    </row>
    <row r="701" spans="28:32" x14ac:dyDescent="0.2">
      <c r="AB701" s="2"/>
      <c r="AC701" s="2"/>
      <c r="AE701" s="2"/>
      <c r="AF701" s="2"/>
    </row>
    <row r="702" spans="28:32" x14ac:dyDescent="0.2">
      <c r="AB702" s="2"/>
      <c r="AC702" s="2"/>
      <c r="AE702" s="2"/>
      <c r="AF702" s="2"/>
    </row>
    <row r="703" spans="28:32" x14ac:dyDescent="0.2">
      <c r="AB703" s="2"/>
      <c r="AC703" s="2"/>
      <c r="AE703" s="2"/>
      <c r="AF703" s="2"/>
    </row>
    <row r="704" spans="28:32" x14ac:dyDescent="0.2">
      <c r="AB704" s="2"/>
      <c r="AC704" s="2"/>
      <c r="AE704" s="2"/>
      <c r="AF704" s="2"/>
    </row>
    <row r="705" spans="28:32" x14ac:dyDescent="0.2">
      <c r="AB705" s="2"/>
      <c r="AC705" s="2"/>
      <c r="AE705" s="2"/>
      <c r="AF705" s="2"/>
    </row>
    <row r="706" spans="28:32" x14ac:dyDescent="0.2">
      <c r="AB706" s="2"/>
      <c r="AC706" s="2"/>
      <c r="AE706" s="2"/>
      <c r="AF706" s="2"/>
    </row>
    <row r="707" spans="28:32" x14ac:dyDescent="0.2">
      <c r="AB707" s="2"/>
      <c r="AC707" s="2"/>
      <c r="AE707" s="2"/>
      <c r="AF707" s="2"/>
    </row>
    <row r="708" spans="28:32" x14ac:dyDescent="0.2">
      <c r="AB708" s="2"/>
      <c r="AC708" s="2"/>
      <c r="AE708" s="2"/>
      <c r="AF708" s="2"/>
    </row>
    <row r="709" spans="28:32" x14ac:dyDescent="0.2">
      <c r="AB709" s="2"/>
      <c r="AC709" s="2"/>
      <c r="AE709" s="2"/>
      <c r="AF709" s="2"/>
    </row>
    <row r="710" spans="28:32" x14ac:dyDescent="0.2">
      <c r="AB710" s="2"/>
      <c r="AC710" s="2"/>
      <c r="AE710" s="2"/>
      <c r="AF710" s="2"/>
    </row>
    <row r="711" spans="28:32" x14ac:dyDescent="0.2">
      <c r="AB711" s="2"/>
      <c r="AC711" s="2"/>
      <c r="AE711" s="2"/>
      <c r="AF711" s="2"/>
    </row>
    <row r="712" spans="28:32" x14ac:dyDescent="0.2">
      <c r="AB712" s="2"/>
      <c r="AC712" s="2"/>
      <c r="AE712" s="2"/>
      <c r="AF712" s="2"/>
    </row>
    <row r="713" spans="28:32" x14ac:dyDescent="0.2">
      <c r="AB713" s="2"/>
      <c r="AC713" s="2"/>
      <c r="AE713" s="2"/>
      <c r="AF713" s="2"/>
    </row>
    <row r="714" spans="28:32" x14ac:dyDescent="0.2">
      <c r="AB714" s="2"/>
      <c r="AC714" s="2"/>
      <c r="AE714" s="2"/>
      <c r="AF714" s="2"/>
    </row>
    <row r="715" spans="28:32" x14ac:dyDescent="0.2">
      <c r="AB715" s="2"/>
      <c r="AC715" s="2"/>
      <c r="AE715" s="2"/>
      <c r="AF715" s="2"/>
    </row>
    <row r="716" spans="28:32" x14ac:dyDescent="0.2">
      <c r="AB716" s="2"/>
      <c r="AC716" s="2"/>
      <c r="AE716" s="2"/>
      <c r="AF716" s="2"/>
    </row>
    <row r="717" spans="28:32" x14ac:dyDescent="0.2">
      <c r="AB717" s="2"/>
      <c r="AC717" s="2"/>
      <c r="AE717" s="2"/>
      <c r="AF717" s="2"/>
    </row>
    <row r="718" spans="28:32" x14ac:dyDescent="0.2">
      <c r="AB718" s="2"/>
      <c r="AC718" s="2"/>
      <c r="AE718" s="2"/>
      <c r="AF718" s="2"/>
    </row>
    <row r="719" spans="28:32" x14ac:dyDescent="0.2">
      <c r="AB719" s="2"/>
      <c r="AC719" s="2"/>
      <c r="AE719" s="2"/>
      <c r="AF719" s="2"/>
    </row>
    <row r="720" spans="28:32" x14ac:dyDescent="0.2">
      <c r="AB720" s="2"/>
      <c r="AC720" s="2"/>
      <c r="AE720" s="2"/>
      <c r="AF720" s="2"/>
    </row>
    <row r="721" spans="28:32" x14ac:dyDescent="0.2">
      <c r="AB721" s="2"/>
      <c r="AC721" s="2"/>
      <c r="AE721" s="2"/>
      <c r="AF721" s="2"/>
    </row>
    <row r="722" spans="28:32" x14ac:dyDescent="0.2">
      <c r="AB722" s="2"/>
      <c r="AC722" s="2"/>
      <c r="AE722" s="2"/>
      <c r="AF722" s="2"/>
    </row>
    <row r="723" spans="28:32" x14ac:dyDescent="0.2">
      <c r="AB723" s="2"/>
      <c r="AC723" s="2"/>
      <c r="AE723" s="2"/>
      <c r="AF723" s="2"/>
    </row>
    <row r="724" spans="28:32" x14ac:dyDescent="0.2">
      <c r="AB724" s="2"/>
      <c r="AC724" s="2"/>
      <c r="AE724" s="2"/>
      <c r="AF724" s="2"/>
    </row>
    <row r="725" spans="28:32" x14ac:dyDescent="0.2">
      <c r="AB725" s="2"/>
      <c r="AC725" s="2"/>
      <c r="AE725" s="2"/>
      <c r="AF725" s="2"/>
    </row>
    <row r="726" spans="28:32" x14ac:dyDescent="0.2">
      <c r="AB726" s="2"/>
      <c r="AC726" s="2"/>
      <c r="AE726" s="2"/>
      <c r="AF726" s="2"/>
    </row>
    <row r="727" spans="28:32" x14ac:dyDescent="0.2">
      <c r="AB727" s="2"/>
      <c r="AC727" s="2"/>
      <c r="AE727" s="2"/>
      <c r="AF727" s="2"/>
    </row>
    <row r="728" spans="28:32" x14ac:dyDescent="0.2">
      <c r="AB728" s="2"/>
      <c r="AC728" s="2"/>
      <c r="AE728" s="2"/>
      <c r="AF728" s="2"/>
    </row>
    <row r="729" spans="28:32" x14ac:dyDescent="0.2">
      <c r="AB729" s="2"/>
      <c r="AC729" s="2"/>
      <c r="AE729" s="2"/>
      <c r="AF729" s="2"/>
    </row>
    <row r="730" spans="28:32" x14ac:dyDescent="0.2">
      <c r="AB730" s="2"/>
      <c r="AC730" s="2"/>
      <c r="AE730" s="2"/>
      <c r="AF730" s="2"/>
    </row>
    <row r="731" spans="28:32" x14ac:dyDescent="0.2">
      <c r="AB731" s="2"/>
      <c r="AC731" s="2"/>
      <c r="AE731" s="2"/>
      <c r="AF731" s="2"/>
    </row>
    <row r="732" spans="28:32" x14ac:dyDescent="0.2">
      <c r="AB732" s="2"/>
      <c r="AC732" s="2"/>
      <c r="AE732" s="2"/>
      <c r="AF732" s="2"/>
    </row>
    <row r="733" spans="28:32" x14ac:dyDescent="0.2">
      <c r="AB733" s="2"/>
      <c r="AC733" s="2"/>
      <c r="AE733" s="2"/>
      <c r="AF733" s="2"/>
    </row>
    <row r="734" spans="28:32" x14ac:dyDescent="0.2">
      <c r="AB734" s="2"/>
      <c r="AC734" s="2"/>
      <c r="AE734" s="2"/>
      <c r="AF734" s="2"/>
    </row>
    <row r="735" spans="28:32" x14ac:dyDescent="0.2">
      <c r="AB735" s="2"/>
      <c r="AC735" s="2"/>
      <c r="AE735" s="2"/>
      <c r="AF735" s="2"/>
    </row>
    <row r="736" spans="28:32" x14ac:dyDescent="0.2">
      <c r="AB736" s="2"/>
      <c r="AC736" s="2"/>
      <c r="AE736" s="2"/>
      <c r="AF736" s="2"/>
    </row>
    <row r="737" spans="28:32" x14ac:dyDescent="0.2">
      <c r="AB737" s="2"/>
      <c r="AC737" s="2"/>
      <c r="AE737" s="2"/>
      <c r="AF737" s="2"/>
    </row>
    <row r="738" spans="28:32" x14ac:dyDescent="0.2">
      <c r="AB738" s="2"/>
      <c r="AC738" s="2"/>
      <c r="AE738" s="2"/>
      <c r="AF738" s="2"/>
    </row>
    <row r="739" spans="28:32" x14ac:dyDescent="0.2">
      <c r="AB739" s="2"/>
      <c r="AC739" s="2"/>
      <c r="AE739" s="2"/>
      <c r="AF739" s="2"/>
    </row>
    <row r="740" spans="28:32" x14ac:dyDescent="0.2">
      <c r="AB740" s="2"/>
      <c r="AC740" s="2"/>
      <c r="AE740" s="2"/>
      <c r="AF740" s="2"/>
    </row>
    <row r="741" spans="28:32" x14ac:dyDescent="0.2">
      <c r="AB741" s="2"/>
      <c r="AC741" s="2"/>
      <c r="AE741" s="2"/>
      <c r="AF741" s="2"/>
    </row>
    <row r="742" spans="28:32" x14ac:dyDescent="0.2">
      <c r="AB742" s="2"/>
      <c r="AC742" s="2"/>
      <c r="AE742" s="2"/>
      <c r="AF742" s="2"/>
    </row>
    <row r="743" spans="28:32" x14ac:dyDescent="0.2">
      <c r="AB743" s="2"/>
      <c r="AC743" s="2"/>
      <c r="AE743" s="2"/>
      <c r="AF743" s="2"/>
    </row>
    <row r="744" spans="28:32" x14ac:dyDescent="0.2">
      <c r="AB744" s="2"/>
      <c r="AC744" s="2"/>
      <c r="AE744" s="2"/>
      <c r="AF744" s="2"/>
    </row>
    <row r="745" spans="28:32" x14ac:dyDescent="0.2">
      <c r="AB745" s="2"/>
      <c r="AC745" s="2"/>
      <c r="AE745" s="2"/>
      <c r="AF745" s="2"/>
    </row>
    <row r="746" spans="28:32" x14ac:dyDescent="0.2">
      <c r="AB746" s="2"/>
      <c r="AC746" s="2"/>
      <c r="AE746" s="2"/>
      <c r="AF746" s="2"/>
    </row>
    <row r="747" spans="28:32" x14ac:dyDescent="0.2">
      <c r="AB747" s="2"/>
      <c r="AC747" s="2"/>
      <c r="AE747" s="2"/>
      <c r="AF747" s="2"/>
    </row>
    <row r="748" spans="28:32" x14ac:dyDescent="0.2">
      <c r="AB748" s="2"/>
      <c r="AC748" s="2"/>
      <c r="AE748" s="2"/>
      <c r="AF748" s="2"/>
    </row>
    <row r="749" spans="28:32" x14ac:dyDescent="0.2">
      <c r="AB749" s="2"/>
      <c r="AC749" s="2"/>
      <c r="AE749" s="2"/>
      <c r="AF749" s="2"/>
    </row>
    <row r="750" spans="28:32" x14ac:dyDescent="0.2">
      <c r="AB750" s="2"/>
      <c r="AC750" s="2"/>
      <c r="AE750" s="2"/>
      <c r="AF750" s="2"/>
    </row>
    <row r="751" spans="28:32" x14ac:dyDescent="0.2">
      <c r="AB751" s="2"/>
      <c r="AC751" s="2"/>
      <c r="AE751" s="2"/>
      <c r="AF751" s="2"/>
    </row>
    <row r="752" spans="28:32" x14ac:dyDescent="0.2">
      <c r="AB752" s="2"/>
      <c r="AC752" s="2"/>
      <c r="AE752" s="2"/>
      <c r="AF752" s="2"/>
    </row>
    <row r="753" spans="28:32" x14ac:dyDescent="0.2">
      <c r="AB753" s="2"/>
      <c r="AC753" s="2"/>
      <c r="AE753" s="2"/>
      <c r="AF753" s="2"/>
    </row>
    <row r="754" spans="28:32" x14ac:dyDescent="0.2">
      <c r="AB754" s="2"/>
      <c r="AC754" s="2"/>
      <c r="AE754" s="2"/>
      <c r="AF754" s="2"/>
    </row>
    <row r="755" spans="28:32" x14ac:dyDescent="0.2">
      <c r="AB755" s="2"/>
      <c r="AC755" s="2"/>
      <c r="AE755" s="2"/>
      <c r="AF755" s="2"/>
    </row>
    <row r="756" spans="28:32" x14ac:dyDescent="0.2">
      <c r="AB756" s="2"/>
      <c r="AC756" s="2"/>
      <c r="AE756" s="2"/>
      <c r="AF756" s="2"/>
    </row>
    <row r="757" spans="28:32" x14ac:dyDescent="0.2">
      <c r="AB757" s="2"/>
      <c r="AC757" s="2"/>
      <c r="AE757" s="2"/>
      <c r="AF757" s="2"/>
    </row>
    <row r="758" spans="28:32" x14ac:dyDescent="0.2">
      <c r="AB758" s="2"/>
      <c r="AC758" s="2"/>
      <c r="AE758" s="2"/>
      <c r="AF758" s="2"/>
    </row>
    <row r="759" spans="28:32" x14ac:dyDescent="0.2">
      <c r="AB759" s="2"/>
      <c r="AC759" s="2"/>
      <c r="AE759" s="2"/>
      <c r="AF759" s="2"/>
    </row>
    <row r="760" spans="28:32" x14ac:dyDescent="0.2">
      <c r="AB760" s="2"/>
      <c r="AC760" s="2"/>
      <c r="AE760" s="2"/>
      <c r="AF760" s="2"/>
    </row>
    <row r="761" spans="28:32" x14ac:dyDescent="0.2">
      <c r="AB761" s="2"/>
      <c r="AC761" s="2"/>
      <c r="AE761" s="2"/>
      <c r="AF761" s="2"/>
    </row>
    <row r="762" spans="28:32" x14ac:dyDescent="0.2">
      <c r="AB762" s="2"/>
      <c r="AC762" s="2"/>
      <c r="AE762" s="2"/>
      <c r="AF762" s="2"/>
    </row>
    <row r="763" spans="28:32" x14ac:dyDescent="0.2">
      <c r="AB763" s="2"/>
      <c r="AC763" s="2"/>
      <c r="AE763" s="2"/>
      <c r="AF763" s="2"/>
    </row>
    <row r="764" spans="28:32" x14ac:dyDescent="0.2">
      <c r="AB764" s="2"/>
      <c r="AC764" s="2"/>
      <c r="AE764" s="2"/>
      <c r="AF764" s="2"/>
    </row>
    <row r="765" spans="28:32" x14ac:dyDescent="0.2">
      <c r="AB765" s="2"/>
      <c r="AC765" s="2"/>
      <c r="AE765" s="2"/>
      <c r="AF765" s="2"/>
    </row>
    <row r="766" spans="28:32" x14ac:dyDescent="0.2">
      <c r="AB766" s="2"/>
      <c r="AC766" s="2"/>
      <c r="AE766" s="2"/>
      <c r="AF766" s="2"/>
    </row>
    <row r="767" spans="28:32" x14ac:dyDescent="0.2">
      <c r="AB767" s="2"/>
      <c r="AC767" s="2"/>
      <c r="AE767" s="2"/>
      <c r="AF767" s="2"/>
    </row>
    <row r="768" spans="28:32" x14ac:dyDescent="0.2">
      <c r="AB768" s="2"/>
      <c r="AC768" s="2"/>
      <c r="AE768" s="2"/>
      <c r="AF768" s="2"/>
    </row>
    <row r="769" spans="28:32" x14ac:dyDescent="0.2">
      <c r="AB769" s="2"/>
      <c r="AC769" s="2"/>
      <c r="AE769" s="2"/>
      <c r="AF769" s="2"/>
    </row>
    <row r="770" spans="28:32" x14ac:dyDescent="0.2">
      <c r="AB770" s="2"/>
      <c r="AC770" s="2"/>
      <c r="AE770" s="2"/>
      <c r="AF770" s="2"/>
    </row>
    <row r="771" spans="28:32" x14ac:dyDescent="0.2">
      <c r="AB771" s="2"/>
      <c r="AC771" s="2"/>
      <c r="AE771" s="2"/>
      <c r="AF771" s="2"/>
    </row>
    <row r="772" spans="28:32" x14ac:dyDescent="0.2">
      <c r="AB772" s="2"/>
      <c r="AC772" s="2"/>
      <c r="AE772" s="2"/>
      <c r="AF772" s="2"/>
    </row>
    <row r="773" spans="28:32" x14ac:dyDescent="0.2">
      <c r="AB773" s="2"/>
      <c r="AC773" s="2"/>
      <c r="AE773" s="2"/>
      <c r="AF773" s="2"/>
    </row>
    <row r="774" spans="28:32" x14ac:dyDescent="0.2">
      <c r="AB774" s="2"/>
      <c r="AC774" s="2"/>
      <c r="AE774" s="2"/>
      <c r="AF774" s="2"/>
    </row>
    <row r="775" spans="28:32" x14ac:dyDescent="0.2">
      <c r="AB775" s="2"/>
      <c r="AC775" s="2"/>
      <c r="AE775" s="2"/>
      <c r="AF775" s="2"/>
    </row>
    <row r="776" spans="28:32" x14ac:dyDescent="0.2">
      <c r="AB776" s="2"/>
      <c r="AC776" s="2"/>
      <c r="AE776" s="2"/>
      <c r="AF776" s="2"/>
    </row>
    <row r="777" spans="28:32" x14ac:dyDescent="0.2">
      <c r="AB777" s="2"/>
      <c r="AC777" s="2"/>
      <c r="AE777" s="2"/>
      <c r="AF777" s="2"/>
    </row>
    <row r="778" spans="28:32" x14ac:dyDescent="0.2">
      <c r="AB778" s="2"/>
      <c r="AC778" s="2"/>
      <c r="AE778" s="2"/>
      <c r="AF778" s="2"/>
    </row>
    <row r="779" spans="28:32" x14ac:dyDescent="0.2">
      <c r="AB779" s="2"/>
      <c r="AC779" s="2"/>
      <c r="AE779" s="2"/>
      <c r="AF779" s="2"/>
    </row>
    <row r="780" spans="28:32" x14ac:dyDescent="0.2">
      <c r="AB780" s="2"/>
      <c r="AC780" s="2"/>
      <c r="AE780" s="2"/>
      <c r="AF780" s="2"/>
    </row>
    <row r="781" spans="28:32" x14ac:dyDescent="0.2">
      <c r="AB781" s="2"/>
      <c r="AC781" s="2"/>
      <c r="AE781" s="2"/>
      <c r="AF781" s="2"/>
    </row>
    <row r="782" spans="28:32" x14ac:dyDescent="0.2">
      <c r="AB782" s="2"/>
      <c r="AC782" s="2"/>
      <c r="AE782" s="2"/>
      <c r="AF782" s="2"/>
    </row>
    <row r="783" spans="28:32" x14ac:dyDescent="0.2">
      <c r="AB783" s="2"/>
      <c r="AC783" s="2"/>
      <c r="AE783" s="2"/>
      <c r="AF783" s="2"/>
    </row>
    <row r="784" spans="28:32" x14ac:dyDescent="0.2">
      <c r="AB784" s="2"/>
      <c r="AC784" s="2"/>
      <c r="AE784" s="2"/>
      <c r="AF784" s="2"/>
    </row>
    <row r="785" spans="28:32" x14ac:dyDescent="0.2">
      <c r="AB785" s="2"/>
      <c r="AC785" s="2"/>
      <c r="AE785" s="2"/>
      <c r="AF785" s="2"/>
    </row>
    <row r="786" spans="28:32" x14ac:dyDescent="0.2">
      <c r="AB786" s="2"/>
      <c r="AC786" s="2"/>
      <c r="AE786" s="2"/>
      <c r="AF786" s="2"/>
    </row>
    <row r="787" spans="28:32" x14ac:dyDescent="0.2">
      <c r="AB787" s="2"/>
      <c r="AC787" s="2"/>
      <c r="AE787" s="2"/>
      <c r="AF787" s="2"/>
    </row>
    <row r="788" spans="28:32" x14ac:dyDescent="0.2">
      <c r="AB788" s="2"/>
      <c r="AC788" s="2"/>
      <c r="AE788" s="2"/>
      <c r="AF788" s="2"/>
    </row>
    <row r="789" spans="28:32" x14ac:dyDescent="0.2">
      <c r="AB789" s="2"/>
      <c r="AC789" s="2"/>
      <c r="AE789" s="2"/>
      <c r="AF789" s="2"/>
    </row>
    <row r="790" spans="28:32" x14ac:dyDescent="0.2">
      <c r="AB790" s="2"/>
      <c r="AC790" s="2"/>
      <c r="AE790" s="2"/>
      <c r="AF790" s="2"/>
    </row>
    <row r="791" spans="28:32" x14ac:dyDescent="0.2">
      <c r="AB791" s="2"/>
      <c r="AC791" s="2"/>
      <c r="AE791" s="2"/>
      <c r="AF791" s="2"/>
    </row>
    <row r="792" spans="28:32" x14ac:dyDescent="0.2">
      <c r="AB792" s="2"/>
      <c r="AC792" s="2"/>
      <c r="AE792" s="2"/>
      <c r="AF792" s="2"/>
    </row>
    <row r="793" spans="28:32" x14ac:dyDescent="0.2">
      <c r="AB793" s="2"/>
      <c r="AC793" s="2"/>
      <c r="AE793" s="2"/>
      <c r="AF793" s="2"/>
    </row>
    <row r="794" spans="28:32" x14ac:dyDescent="0.2">
      <c r="AB794" s="2"/>
      <c r="AC794" s="2"/>
      <c r="AE794" s="2"/>
      <c r="AF794" s="2"/>
    </row>
    <row r="795" spans="28:32" x14ac:dyDescent="0.2">
      <c r="AB795" s="2"/>
      <c r="AC795" s="2"/>
      <c r="AE795" s="2"/>
      <c r="AF795" s="2"/>
    </row>
    <row r="796" spans="28:32" x14ac:dyDescent="0.2">
      <c r="AB796" s="2"/>
      <c r="AC796" s="2"/>
      <c r="AE796" s="2"/>
      <c r="AF796" s="2"/>
    </row>
    <row r="797" spans="28:32" x14ac:dyDescent="0.2">
      <c r="AB797" s="2"/>
      <c r="AC797" s="2"/>
      <c r="AE797" s="2"/>
      <c r="AF797" s="2"/>
    </row>
    <row r="798" spans="28:32" x14ac:dyDescent="0.2">
      <c r="AB798" s="2"/>
      <c r="AC798" s="2"/>
      <c r="AE798" s="2"/>
      <c r="AF798" s="2"/>
    </row>
    <row r="799" spans="28:32" x14ac:dyDescent="0.2">
      <c r="AB799" s="2"/>
      <c r="AC799" s="2"/>
      <c r="AE799" s="2"/>
      <c r="AF799" s="2"/>
    </row>
    <row r="800" spans="28:32" x14ac:dyDescent="0.2">
      <c r="AB800" s="2"/>
      <c r="AC800" s="2"/>
      <c r="AE800" s="2"/>
      <c r="AF800" s="2"/>
    </row>
    <row r="801" spans="28:32" x14ac:dyDescent="0.2">
      <c r="AB801" s="2"/>
      <c r="AC801" s="2"/>
      <c r="AE801" s="2"/>
      <c r="AF801" s="2"/>
    </row>
    <row r="802" spans="28:32" x14ac:dyDescent="0.2">
      <c r="AB802" s="2"/>
      <c r="AC802" s="2"/>
      <c r="AE802" s="2"/>
      <c r="AF802" s="2"/>
    </row>
    <row r="803" spans="28:32" x14ac:dyDescent="0.2">
      <c r="AB803" s="2"/>
      <c r="AC803" s="2"/>
      <c r="AE803" s="2"/>
      <c r="AF803" s="2"/>
    </row>
    <row r="804" spans="28:32" x14ac:dyDescent="0.2">
      <c r="AB804" s="2"/>
      <c r="AC804" s="2"/>
      <c r="AE804" s="2"/>
      <c r="AF804" s="2"/>
    </row>
    <row r="805" spans="28:32" x14ac:dyDescent="0.2">
      <c r="AB805" s="2"/>
      <c r="AC805" s="2"/>
      <c r="AE805" s="2"/>
      <c r="AF805" s="2"/>
    </row>
    <row r="806" spans="28:32" x14ac:dyDescent="0.2">
      <c r="AB806" s="2"/>
      <c r="AC806" s="2"/>
      <c r="AE806" s="2"/>
      <c r="AF806" s="2"/>
    </row>
    <row r="807" spans="28:32" x14ac:dyDescent="0.2">
      <c r="AB807" s="2"/>
      <c r="AC807" s="2"/>
      <c r="AE807" s="2"/>
      <c r="AF807" s="2"/>
    </row>
    <row r="808" spans="28:32" x14ac:dyDescent="0.2">
      <c r="AB808" s="2"/>
      <c r="AC808" s="2"/>
      <c r="AE808" s="2"/>
      <c r="AF808" s="2"/>
    </row>
    <row r="809" spans="28:32" x14ac:dyDescent="0.2">
      <c r="AB809" s="2"/>
      <c r="AC809" s="2"/>
      <c r="AE809" s="2"/>
      <c r="AF809" s="2"/>
    </row>
    <row r="810" spans="28:32" x14ac:dyDescent="0.2">
      <c r="AB810" s="2"/>
      <c r="AC810" s="2"/>
      <c r="AE810" s="2"/>
      <c r="AF810" s="2"/>
    </row>
    <row r="811" spans="28:32" x14ac:dyDescent="0.2">
      <c r="AB811" s="2"/>
      <c r="AC811" s="2"/>
      <c r="AE811" s="2"/>
      <c r="AF811" s="2"/>
    </row>
    <row r="812" spans="28:32" x14ac:dyDescent="0.2">
      <c r="AB812" s="2"/>
      <c r="AC812" s="2"/>
      <c r="AE812" s="2"/>
      <c r="AF812" s="2"/>
    </row>
    <row r="813" spans="28:32" x14ac:dyDescent="0.2">
      <c r="AB813" s="2"/>
      <c r="AC813" s="2"/>
      <c r="AE813" s="2"/>
      <c r="AF813" s="2"/>
    </row>
    <row r="814" spans="28:32" x14ac:dyDescent="0.2">
      <c r="AB814" s="2"/>
      <c r="AC814" s="2"/>
      <c r="AE814" s="2"/>
      <c r="AF814" s="2"/>
    </row>
    <row r="815" spans="28:32" x14ac:dyDescent="0.2">
      <c r="AB815" s="2"/>
      <c r="AC815" s="2"/>
      <c r="AE815" s="2"/>
      <c r="AF815" s="2"/>
    </row>
    <row r="816" spans="28:32" x14ac:dyDescent="0.2">
      <c r="AB816" s="2"/>
      <c r="AC816" s="2"/>
      <c r="AE816" s="2"/>
      <c r="AF816" s="2"/>
    </row>
    <row r="817" spans="28:32" x14ac:dyDescent="0.2">
      <c r="AB817" s="2"/>
      <c r="AC817" s="2"/>
      <c r="AE817" s="2"/>
      <c r="AF817" s="2"/>
    </row>
    <row r="818" spans="28:32" x14ac:dyDescent="0.2">
      <c r="AB818" s="2"/>
      <c r="AC818" s="2"/>
      <c r="AE818" s="2"/>
      <c r="AF818" s="2"/>
    </row>
    <row r="819" spans="28:32" x14ac:dyDescent="0.2">
      <c r="AB819" s="2"/>
      <c r="AC819" s="2"/>
      <c r="AE819" s="2"/>
      <c r="AF819" s="2"/>
    </row>
    <row r="820" spans="28:32" x14ac:dyDescent="0.2">
      <c r="AB820" s="2"/>
      <c r="AC820" s="2"/>
      <c r="AE820" s="2"/>
      <c r="AF820" s="2"/>
    </row>
    <row r="821" spans="28:32" x14ac:dyDescent="0.2">
      <c r="AB821" s="2"/>
      <c r="AC821" s="2"/>
      <c r="AE821" s="2"/>
      <c r="AF821" s="2"/>
    </row>
    <row r="822" spans="28:32" x14ac:dyDescent="0.2">
      <c r="AB822" s="2"/>
      <c r="AC822" s="2"/>
      <c r="AE822" s="2"/>
      <c r="AF822" s="2"/>
    </row>
    <row r="823" spans="28:32" x14ac:dyDescent="0.2">
      <c r="AB823" s="2"/>
      <c r="AC823" s="2"/>
      <c r="AE823" s="2"/>
      <c r="AF823" s="2"/>
    </row>
    <row r="824" spans="28:32" x14ac:dyDescent="0.2">
      <c r="AB824" s="2"/>
      <c r="AC824" s="2"/>
      <c r="AE824" s="2"/>
      <c r="AF824" s="2"/>
    </row>
    <row r="825" spans="28:32" x14ac:dyDescent="0.2">
      <c r="AB825" s="2"/>
      <c r="AC825" s="2"/>
      <c r="AE825" s="2"/>
      <c r="AF825" s="2"/>
    </row>
    <row r="826" spans="28:32" x14ac:dyDescent="0.2">
      <c r="AB826" s="2"/>
      <c r="AC826" s="2"/>
      <c r="AE826" s="2"/>
      <c r="AF826" s="2"/>
    </row>
    <row r="827" spans="28:32" x14ac:dyDescent="0.2">
      <c r="AB827" s="2"/>
      <c r="AC827" s="2"/>
      <c r="AE827" s="2"/>
      <c r="AF827" s="2"/>
    </row>
    <row r="828" spans="28:32" x14ac:dyDescent="0.2">
      <c r="AB828" s="2"/>
      <c r="AC828" s="2"/>
      <c r="AE828" s="2"/>
      <c r="AF828" s="2"/>
    </row>
    <row r="829" spans="28:32" x14ac:dyDescent="0.2">
      <c r="AB829" s="2"/>
      <c r="AC829" s="2"/>
      <c r="AE829" s="2"/>
      <c r="AF829" s="2"/>
    </row>
    <row r="830" spans="28:32" x14ac:dyDescent="0.2">
      <c r="AB830" s="2"/>
      <c r="AC830" s="2"/>
      <c r="AE830" s="2"/>
      <c r="AF830" s="2"/>
    </row>
    <row r="831" spans="28:32" x14ac:dyDescent="0.2">
      <c r="AB831" s="2"/>
      <c r="AC831" s="2"/>
      <c r="AE831" s="2"/>
      <c r="AF831" s="2"/>
    </row>
    <row r="832" spans="28:32" x14ac:dyDescent="0.2">
      <c r="AB832" s="2"/>
      <c r="AC832" s="2"/>
      <c r="AE832" s="2"/>
      <c r="AF832" s="2"/>
    </row>
    <row r="833" spans="28:32" x14ac:dyDescent="0.2">
      <c r="AB833" s="2"/>
      <c r="AC833" s="2"/>
      <c r="AE833" s="2"/>
      <c r="AF833" s="2"/>
    </row>
    <row r="834" spans="28:32" x14ac:dyDescent="0.2">
      <c r="AB834" s="2"/>
      <c r="AC834" s="2"/>
      <c r="AE834" s="2"/>
      <c r="AF834" s="2"/>
    </row>
    <row r="835" spans="28:32" x14ac:dyDescent="0.2">
      <c r="AB835" s="2"/>
      <c r="AC835" s="2"/>
      <c r="AE835" s="2"/>
      <c r="AF835" s="2"/>
    </row>
    <row r="836" spans="28:32" x14ac:dyDescent="0.2">
      <c r="AB836" s="2"/>
      <c r="AC836" s="2"/>
      <c r="AE836" s="2"/>
      <c r="AF836" s="2"/>
    </row>
    <row r="837" spans="28:32" x14ac:dyDescent="0.2">
      <c r="AB837" s="2"/>
      <c r="AC837" s="2"/>
      <c r="AE837" s="2"/>
      <c r="AF837" s="2"/>
    </row>
    <row r="838" spans="28:32" x14ac:dyDescent="0.2">
      <c r="AB838" s="2"/>
      <c r="AC838" s="2"/>
      <c r="AE838" s="2"/>
      <c r="AF838" s="2"/>
    </row>
    <row r="839" spans="28:32" x14ac:dyDescent="0.2">
      <c r="AB839" s="2"/>
      <c r="AC839" s="2"/>
      <c r="AE839" s="2"/>
      <c r="AF839" s="2"/>
    </row>
    <row r="840" spans="28:32" x14ac:dyDescent="0.2">
      <c r="AB840" s="2"/>
      <c r="AC840" s="2"/>
      <c r="AE840" s="2"/>
      <c r="AF840" s="2"/>
    </row>
    <row r="841" spans="28:32" x14ac:dyDescent="0.2">
      <c r="AB841" s="2"/>
      <c r="AC841" s="2"/>
      <c r="AE841" s="2"/>
      <c r="AF841" s="2"/>
    </row>
    <row r="842" spans="28:32" x14ac:dyDescent="0.2">
      <c r="AB842" s="2"/>
      <c r="AC842" s="2"/>
      <c r="AE842" s="2"/>
      <c r="AF842" s="2"/>
    </row>
    <row r="843" spans="28:32" x14ac:dyDescent="0.2">
      <c r="AB843" s="2"/>
      <c r="AC843" s="2"/>
      <c r="AE843" s="2"/>
      <c r="AF843" s="2"/>
    </row>
    <row r="844" spans="28:32" x14ac:dyDescent="0.2">
      <c r="AB844" s="2"/>
      <c r="AC844" s="2"/>
      <c r="AE844" s="2"/>
      <c r="AF844" s="2"/>
    </row>
    <row r="845" spans="28:32" x14ac:dyDescent="0.2">
      <c r="AB845" s="2"/>
      <c r="AC845" s="2"/>
      <c r="AE845" s="2"/>
      <c r="AF845" s="2"/>
    </row>
    <row r="846" spans="28:32" x14ac:dyDescent="0.2">
      <c r="AB846" s="2"/>
      <c r="AC846" s="2"/>
      <c r="AE846" s="2"/>
      <c r="AF846" s="2"/>
    </row>
    <row r="847" spans="28:32" x14ac:dyDescent="0.2">
      <c r="AB847" s="2"/>
      <c r="AC847" s="2"/>
      <c r="AE847" s="2"/>
      <c r="AF847" s="2"/>
    </row>
    <row r="848" spans="28:32" x14ac:dyDescent="0.2">
      <c r="AB848" s="2"/>
      <c r="AC848" s="2"/>
      <c r="AE848" s="2"/>
      <c r="AF848" s="2"/>
    </row>
    <row r="849" spans="28:32" x14ac:dyDescent="0.2">
      <c r="AB849" s="2"/>
      <c r="AC849" s="2"/>
      <c r="AE849" s="2"/>
      <c r="AF849" s="2"/>
    </row>
    <row r="850" spans="28:32" x14ac:dyDescent="0.2">
      <c r="AB850" s="2"/>
      <c r="AC850" s="2"/>
      <c r="AE850" s="2"/>
      <c r="AF850" s="2"/>
    </row>
    <row r="851" spans="28:32" x14ac:dyDescent="0.2">
      <c r="AB851" s="2"/>
      <c r="AC851" s="2"/>
      <c r="AE851" s="2"/>
      <c r="AF851" s="2"/>
    </row>
    <row r="852" spans="28:32" x14ac:dyDescent="0.2">
      <c r="AB852" s="2"/>
      <c r="AC852" s="2"/>
      <c r="AE852" s="2"/>
      <c r="AF852" s="2"/>
    </row>
    <row r="853" spans="28:32" x14ac:dyDescent="0.2">
      <c r="AB853" s="2"/>
      <c r="AC853" s="2"/>
      <c r="AE853" s="2"/>
      <c r="AF853" s="2"/>
    </row>
    <row r="854" spans="28:32" x14ac:dyDescent="0.2">
      <c r="AB854" s="2"/>
      <c r="AC854" s="2"/>
      <c r="AE854" s="2"/>
      <c r="AF854" s="2"/>
    </row>
    <row r="855" spans="28:32" x14ac:dyDescent="0.2">
      <c r="AB855" s="2"/>
      <c r="AC855" s="2"/>
      <c r="AE855" s="2"/>
      <c r="AF855" s="2"/>
    </row>
    <row r="856" spans="28:32" x14ac:dyDescent="0.2">
      <c r="AB856" s="2"/>
      <c r="AC856" s="2"/>
      <c r="AE856" s="2"/>
      <c r="AF856" s="2"/>
    </row>
    <row r="857" spans="28:32" x14ac:dyDescent="0.2">
      <c r="AB857" s="2"/>
      <c r="AC857" s="2"/>
      <c r="AE857" s="2"/>
      <c r="AF857" s="2"/>
    </row>
    <row r="858" spans="28:32" x14ac:dyDescent="0.2">
      <c r="AB858" s="2"/>
      <c r="AC858" s="2"/>
      <c r="AE858" s="2"/>
      <c r="AF858" s="2"/>
    </row>
    <row r="859" spans="28:32" x14ac:dyDescent="0.2">
      <c r="AB859" s="2"/>
      <c r="AC859" s="2"/>
      <c r="AE859" s="2"/>
      <c r="AF859" s="2"/>
    </row>
    <row r="860" spans="28:32" x14ac:dyDescent="0.2">
      <c r="AB860" s="2"/>
      <c r="AC860" s="2"/>
      <c r="AE860" s="2"/>
      <c r="AF860" s="2"/>
    </row>
    <row r="861" spans="28:32" x14ac:dyDescent="0.2">
      <c r="AB861" s="2"/>
      <c r="AC861" s="2"/>
      <c r="AE861" s="2"/>
      <c r="AF861" s="2"/>
    </row>
    <row r="862" spans="28:32" x14ac:dyDescent="0.2">
      <c r="AB862" s="2"/>
      <c r="AC862" s="2"/>
      <c r="AE862" s="2"/>
      <c r="AF862" s="2"/>
    </row>
    <row r="863" spans="28:32" x14ac:dyDescent="0.2">
      <c r="AB863" s="2"/>
      <c r="AC863" s="2"/>
      <c r="AE863" s="2"/>
      <c r="AF863" s="2"/>
    </row>
    <row r="864" spans="28:32" x14ac:dyDescent="0.2">
      <c r="AB864" s="2"/>
      <c r="AC864" s="2"/>
      <c r="AE864" s="2"/>
      <c r="AF864" s="2"/>
    </row>
    <row r="865" spans="28:32" x14ac:dyDescent="0.2">
      <c r="AB865" s="2"/>
      <c r="AC865" s="2"/>
      <c r="AE865" s="2"/>
      <c r="AF865" s="2"/>
    </row>
    <row r="866" spans="28:32" x14ac:dyDescent="0.2">
      <c r="AB866" s="2"/>
      <c r="AC866" s="2"/>
      <c r="AE866" s="2"/>
      <c r="AF866" s="2"/>
    </row>
    <row r="867" spans="28:32" x14ac:dyDescent="0.2">
      <c r="AB867" s="2"/>
      <c r="AC867" s="2"/>
      <c r="AE867" s="2"/>
      <c r="AF867" s="2"/>
    </row>
    <row r="868" spans="28:32" x14ac:dyDescent="0.2">
      <c r="AB868" s="2"/>
      <c r="AC868" s="2"/>
      <c r="AE868" s="2"/>
      <c r="AF868" s="2"/>
    </row>
    <row r="869" spans="28:32" x14ac:dyDescent="0.2">
      <c r="AB869" s="2"/>
      <c r="AC869" s="2"/>
      <c r="AE869" s="2"/>
      <c r="AF869" s="2"/>
    </row>
    <row r="870" spans="28:32" x14ac:dyDescent="0.2">
      <c r="AB870" s="2"/>
      <c r="AC870" s="2"/>
      <c r="AE870" s="2"/>
      <c r="AF870" s="2"/>
    </row>
    <row r="871" spans="28:32" x14ac:dyDescent="0.2">
      <c r="AB871" s="2"/>
      <c r="AC871" s="2"/>
      <c r="AE871" s="2"/>
      <c r="AF871" s="2"/>
    </row>
    <row r="872" spans="28:32" x14ac:dyDescent="0.2">
      <c r="AB872" s="2"/>
      <c r="AC872" s="2"/>
      <c r="AE872" s="2"/>
      <c r="AF872" s="2"/>
    </row>
    <row r="873" spans="28:32" x14ac:dyDescent="0.2">
      <c r="AB873" s="2"/>
      <c r="AC873" s="2"/>
      <c r="AE873" s="2"/>
      <c r="AF873" s="2"/>
    </row>
    <row r="874" spans="28:32" x14ac:dyDescent="0.2">
      <c r="AB874" s="2"/>
      <c r="AC874" s="2"/>
      <c r="AE874" s="2"/>
      <c r="AF874" s="2"/>
    </row>
    <row r="875" spans="28:32" x14ac:dyDescent="0.2">
      <c r="AB875" s="2"/>
      <c r="AC875" s="2"/>
      <c r="AE875" s="2"/>
      <c r="AF875" s="2"/>
    </row>
    <row r="876" spans="28:32" x14ac:dyDescent="0.2">
      <c r="AB876" s="2"/>
      <c r="AC876" s="2"/>
      <c r="AE876" s="2"/>
      <c r="AF876" s="2"/>
    </row>
    <row r="877" spans="28:32" x14ac:dyDescent="0.2">
      <c r="AB877" s="2"/>
      <c r="AC877" s="2"/>
      <c r="AE877" s="2"/>
      <c r="AF877" s="2"/>
    </row>
    <row r="878" spans="28:32" x14ac:dyDescent="0.2">
      <c r="AB878" s="2"/>
      <c r="AC878" s="2"/>
      <c r="AE878" s="2"/>
      <c r="AF878" s="2"/>
    </row>
    <row r="879" spans="28:32" x14ac:dyDescent="0.2">
      <c r="AB879" s="2"/>
      <c r="AC879" s="2"/>
      <c r="AE879" s="2"/>
      <c r="AF879" s="2"/>
    </row>
    <row r="880" spans="28:32" x14ac:dyDescent="0.2">
      <c r="AB880" s="2"/>
      <c r="AC880" s="2"/>
      <c r="AE880" s="2"/>
      <c r="AF880" s="2"/>
    </row>
    <row r="881" spans="28:32" x14ac:dyDescent="0.2">
      <c r="AB881" s="2"/>
      <c r="AC881" s="2"/>
      <c r="AE881" s="2"/>
      <c r="AF881" s="2"/>
    </row>
    <row r="882" spans="28:32" x14ac:dyDescent="0.2">
      <c r="AB882" s="2"/>
      <c r="AC882" s="2"/>
      <c r="AE882" s="2"/>
      <c r="AF882" s="2"/>
    </row>
    <row r="883" spans="28:32" x14ac:dyDescent="0.2">
      <c r="AB883" s="2"/>
      <c r="AC883" s="2"/>
      <c r="AE883" s="2"/>
      <c r="AF883" s="2"/>
    </row>
    <row r="884" spans="28:32" x14ac:dyDescent="0.2">
      <c r="AB884" s="2"/>
      <c r="AC884" s="2"/>
      <c r="AE884" s="2"/>
      <c r="AF884" s="2"/>
    </row>
    <row r="885" spans="28:32" x14ac:dyDescent="0.2">
      <c r="AB885" s="2"/>
      <c r="AC885" s="2"/>
      <c r="AE885" s="2"/>
      <c r="AF885" s="2"/>
    </row>
    <row r="886" spans="28:32" x14ac:dyDescent="0.2">
      <c r="AB886" s="2"/>
      <c r="AC886" s="2"/>
      <c r="AE886" s="2"/>
      <c r="AF886" s="2"/>
    </row>
    <row r="887" spans="28:32" x14ac:dyDescent="0.2">
      <c r="AB887" s="2"/>
      <c r="AC887" s="2"/>
      <c r="AE887" s="2"/>
      <c r="AF887" s="2"/>
    </row>
    <row r="888" spans="28:32" x14ac:dyDescent="0.2">
      <c r="AB888" s="2"/>
      <c r="AC888" s="2"/>
      <c r="AE888" s="2"/>
      <c r="AF888" s="2"/>
    </row>
    <row r="889" spans="28:32" x14ac:dyDescent="0.2">
      <c r="AB889" s="2"/>
      <c r="AC889" s="2"/>
      <c r="AE889" s="2"/>
      <c r="AF889" s="2"/>
    </row>
    <row r="890" spans="28:32" x14ac:dyDescent="0.2">
      <c r="AB890" s="2"/>
      <c r="AC890" s="2"/>
      <c r="AE890" s="2"/>
      <c r="AF890" s="2"/>
    </row>
    <row r="891" spans="28:32" x14ac:dyDescent="0.2">
      <c r="AB891" s="2"/>
      <c r="AC891" s="2"/>
      <c r="AE891" s="2"/>
      <c r="AF891" s="2"/>
    </row>
    <row r="892" spans="28:32" x14ac:dyDescent="0.2">
      <c r="AB892" s="2"/>
      <c r="AC892" s="2"/>
      <c r="AE892" s="2"/>
      <c r="AF892" s="2"/>
    </row>
    <row r="893" spans="28:32" x14ac:dyDescent="0.2">
      <c r="AB893" s="2"/>
      <c r="AC893" s="2"/>
      <c r="AE893" s="2"/>
      <c r="AF893" s="2"/>
    </row>
    <row r="894" spans="28:32" x14ac:dyDescent="0.2">
      <c r="AB894" s="2"/>
      <c r="AC894" s="2"/>
      <c r="AE894" s="2"/>
      <c r="AF894" s="2"/>
    </row>
    <row r="895" spans="28:32" x14ac:dyDescent="0.2">
      <c r="AB895" s="2"/>
      <c r="AC895" s="2"/>
      <c r="AE895" s="2"/>
      <c r="AF895" s="2"/>
    </row>
    <row r="896" spans="28:32" x14ac:dyDescent="0.2">
      <c r="AB896" s="2"/>
      <c r="AC896" s="2"/>
      <c r="AE896" s="2"/>
      <c r="AF896" s="2"/>
    </row>
    <row r="897" spans="28:32" x14ac:dyDescent="0.2">
      <c r="AB897" s="2"/>
      <c r="AC897" s="2"/>
      <c r="AE897" s="2"/>
      <c r="AF897" s="2"/>
    </row>
    <row r="898" spans="28:32" x14ac:dyDescent="0.2">
      <c r="AB898" s="2"/>
      <c r="AC898" s="2"/>
      <c r="AE898" s="2"/>
      <c r="AF898" s="2"/>
    </row>
    <row r="899" spans="28:32" x14ac:dyDescent="0.2">
      <c r="AB899" s="2"/>
      <c r="AC899" s="2"/>
      <c r="AE899" s="2"/>
      <c r="AF899" s="2"/>
    </row>
    <row r="900" spans="28:32" x14ac:dyDescent="0.2">
      <c r="AB900" s="2"/>
      <c r="AC900" s="2"/>
      <c r="AE900" s="2"/>
      <c r="AF900" s="2"/>
    </row>
    <row r="901" spans="28:32" x14ac:dyDescent="0.2">
      <c r="AB901" s="2"/>
      <c r="AC901" s="2"/>
      <c r="AE901" s="2"/>
      <c r="AF901" s="2"/>
    </row>
    <row r="902" spans="28:32" x14ac:dyDescent="0.2">
      <c r="AB902" s="2"/>
      <c r="AC902" s="2"/>
      <c r="AE902" s="2"/>
      <c r="AF902" s="2"/>
    </row>
    <row r="903" spans="28:32" x14ac:dyDescent="0.2">
      <c r="AB903" s="2"/>
      <c r="AC903" s="2"/>
      <c r="AE903" s="2"/>
      <c r="AF903" s="2"/>
    </row>
    <row r="904" spans="28:32" x14ac:dyDescent="0.2">
      <c r="AB904" s="2"/>
      <c r="AC904" s="2"/>
      <c r="AE904" s="2"/>
      <c r="AF904" s="2"/>
    </row>
    <row r="905" spans="28:32" x14ac:dyDescent="0.2">
      <c r="AB905" s="2"/>
      <c r="AC905" s="2"/>
      <c r="AE905" s="2"/>
      <c r="AF905" s="2"/>
    </row>
    <row r="906" spans="28:32" x14ac:dyDescent="0.2">
      <c r="AB906" s="2"/>
      <c r="AC906" s="2"/>
      <c r="AE906" s="2"/>
      <c r="AF906" s="2"/>
    </row>
    <row r="907" spans="28:32" x14ac:dyDescent="0.2">
      <c r="AB907" s="2"/>
      <c r="AC907" s="2"/>
      <c r="AE907" s="2"/>
      <c r="AF907" s="2"/>
    </row>
    <row r="908" spans="28:32" x14ac:dyDescent="0.2">
      <c r="AB908" s="2"/>
      <c r="AC908" s="2"/>
      <c r="AE908" s="2"/>
      <c r="AF908" s="2"/>
    </row>
    <row r="909" spans="28:32" x14ac:dyDescent="0.2">
      <c r="AB909" s="2"/>
      <c r="AC909" s="2"/>
      <c r="AE909" s="2"/>
      <c r="AF909" s="2"/>
    </row>
    <row r="910" spans="28:32" x14ac:dyDescent="0.2">
      <c r="AB910" s="2"/>
      <c r="AC910" s="2"/>
      <c r="AE910" s="2"/>
      <c r="AF910" s="2"/>
    </row>
    <row r="911" spans="28:32" x14ac:dyDescent="0.2">
      <c r="AB911" s="2"/>
      <c r="AC911" s="2"/>
      <c r="AE911" s="2"/>
      <c r="AF911" s="2"/>
    </row>
    <row r="912" spans="28:32" x14ac:dyDescent="0.2">
      <c r="AB912" s="2"/>
      <c r="AC912" s="2"/>
      <c r="AE912" s="2"/>
      <c r="AF912" s="2"/>
    </row>
    <row r="913" spans="28:32" x14ac:dyDescent="0.2">
      <c r="AB913" s="2"/>
      <c r="AC913" s="2"/>
      <c r="AE913" s="2"/>
      <c r="AF913" s="2"/>
    </row>
    <row r="914" spans="28:32" x14ac:dyDescent="0.2">
      <c r="AB914" s="2"/>
      <c r="AC914" s="2"/>
      <c r="AE914" s="2"/>
      <c r="AF914" s="2"/>
    </row>
    <row r="915" spans="28:32" x14ac:dyDescent="0.2">
      <c r="AB915" s="2"/>
      <c r="AC915" s="2"/>
      <c r="AE915" s="2"/>
      <c r="AF915" s="2"/>
    </row>
    <row r="916" spans="28:32" x14ac:dyDescent="0.2">
      <c r="AB916" s="2"/>
      <c r="AC916" s="2"/>
      <c r="AE916" s="2"/>
      <c r="AF916" s="2"/>
    </row>
    <row r="917" spans="28:32" x14ac:dyDescent="0.2">
      <c r="AB917" s="2"/>
      <c r="AC917" s="2"/>
      <c r="AE917" s="2"/>
      <c r="AF917" s="2"/>
    </row>
    <row r="918" spans="28:32" x14ac:dyDescent="0.2">
      <c r="AB918" s="2"/>
      <c r="AC918" s="2"/>
      <c r="AE918" s="2"/>
      <c r="AF918" s="2"/>
    </row>
    <row r="919" spans="28:32" x14ac:dyDescent="0.2">
      <c r="AB919" s="2"/>
      <c r="AC919" s="2"/>
      <c r="AE919" s="2"/>
      <c r="AF919" s="2"/>
    </row>
    <row r="920" spans="28:32" x14ac:dyDescent="0.2">
      <c r="AB920" s="2"/>
      <c r="AC920" s="2"/>
      <c r="AE920" s="2"/>
      <c r="AF920" s="2"/>
    </row>
    <row r="921" spans="28:32" x14ac:dyDescent="0.2">
      <c r="AB921" s="2"/>
      <c r="AC921" s="2"/>
      <c r="AE921" s="2"/>
      <c r="AF921" s="2"/>
    </row>
    <row r="922" spans="28:32" x14ac:dyDescent="0.2">
      <c r="AB922" s="2"/>
      <c r="AC922" s="2"/>
      <c r="AE922" s="2"/>
      <c r="AF922" s="2"/>
    </row>
    <row r="923" spans="28:32" x14ac:dyDescent="0.2">
      <c r="AB923" s="2"/>
      <c r="AC923" s="2"/>
      <c r="AE923" s="2"/>
      <c r="AF923" s="2"/>
    </row>
    <row r="924" spans="28:32" x14ac:dyDescent="0.2">
      <c r="AB924" s="2"/>
      <c r="AC924" s="2"/>
      <c r="AE924" s="2"/>
      <c r="AF924" s="2"/>
    </row>
    <row r="925" spans="28:32" x14ac:dyDescent="0.2">
      <c r="AB925" s="2"/>
      <c r="AC925" s="2"/>
      <c r="AE925" s="2"/>
      <c r="AF925" s="2"/>
    </row>
    <row r="926" spans="28:32" x14ac:dyDescent="0.2">
      <c r="AB926" s="2"/>
      <c r="AC926" s="2"/>
      <c r="AE926" s="2"/>
      <c r="AF926" s="2"/>
    </row>
    <row r="927" spans="28:32" x14ac:dyDescent="0.2">
      <c r="AB927" s="2"/>
      <c r="AC927" s="2"/>
      <c r="AE927" s="2"/>
      <c r="AF927" s="2"/>
    </row>
    <row r="928" spans="28:32" x14ac:dyDescent="0.2">
      <c r="AB928" s="2"/>
      <c r="AC928" s="2"/>
      <c r="AE928" s="2"/>
      <c r="AF928" s="2"/>
    </row>
    <row r="929" spans="28:32" x14ac:dyDescent="0.2">
      <c r="AB929" s="2"/>
      <c r="AC929" s="2"/>
      <c r="AE929" s="2"/>
      <c r="AF929" s="2"/>
    </row>
    <row r="930" spans="28:32" x14ac:dyDescent="0.2">
      <c r="AB930" s="2"/>
      <c r="AC930" s="2"/>
      <c r="AE930" s="2"/>
      <c r="AF930" s="2"/>
    </row>
    <row r="931" spans="28:32" x14ac:dyDescent="0.2">
      <c r="AB931" s="2"/>
      <c r="AC931" s="2"/>
      <c r="AE931" s="2"/>
      <c r="AF931" s="2"/>
    </row>
    <row r="932" spans="28:32" x14ac:dyDescent="0.2">
      <c r="AB932" s="2"/>
      <c r="AC932" s="2"/>
      <c r="AE932" s="2"/>
      <c r="AF932" s="2"/>
    </row>
    <row r="933" spans="28:32" x14ac:dyDescent="0.2">
      <c r="AB933" s="2"/>
      <c r="AC933" s="2"/>
      <c r="AE933" s="2"/>
      <c r="AF933" s="2"/>
    </row>
    <row r="934" spans="28:32" x14ac:dyDescent="0.2">
      <c r="AB934" s="2"/>
      <c r="AC934" s="2"/>
      <c r="AE934" s="2"/>
      <c r="AF934" s="2"/>
    </row>
    <row r="935" spans="28:32" x14ac:dyDescent="0.2">
      <c r="AB935" s="2"/>
      <c r="AC935" s="2"/>
      <c r="AE935" s="2"/>
      <c r="AF935" s="2"/>
    </row>
    <row r="936" spans="28:32" x14ac:dyDescent="0.2">
      <c r="AB936" s="2"/>
      <c r="AC936" s="2"/>
      <c r="AE936" s="2"/>
      <c r="AF936" s="2"/>
    </row>
    <row r="937" spans="28:32" x14ac:dyDescent="0.2">
      <c r="AB937" s="2"/>
      <c r="AC937" s="2"/>
      <c r="AE937" s="2"/>
      <c r="AF937" s="2"/>
    </row>
    <row r="938" spans="28:32" x14ac:dyDescent="0.2">
      <c r="AB938" s="2"/>
      <c r="AC938" s="2"/>
      <c r="AE938" s="2"/>
      <c r="AF938" s="2"/>
    </row>
    <row r="939" spans="28:32" x14ac:dyDescent="0.2">
      <c r="AB939" s="2"/>
      <c r="AC939" s="2"/>
      <c r="AE939" s="2"/>
      <c r="AF939" s="2"/>
    </row>
    <row r="940" spans="28:32" x14ac:dyDescent="0.2">
      <c r="AB940" s="2"/>
      <c r="AC940" s="2"/>
      <c r="AE940" s="2"/>
      <c r="AF940" s="2"/>
    </row>
    <row r="941" spans="28:32" x14ac:dyDescent="0.2">
      <c r="AB941" s="2"/>
      <c r="AC941" s="2"/>
      <c r="AE941" s="2"/>
      <c r="AF941" s="2"/>
    </row>
    <row r="942" spans="28:32" x14ac:dyDescent="0.2">
      <c r="AB942" s="2"/>
      <c r="AC942" s="2"/>
      <c r="AE942" s="2"/>
      <c r="AF942" s="2"/>
    </row>
    <row r="943" spans="28:32" x14ac:dyDescent="0.2">
      <c r="AB943" s="2"/>
      <c r="AC943" s="2"/>
      <c r="AE943" s="2"/>
      <c r="AF943" s="2"/>
    </row>
    <row r="944" spans="28:32" x14ac:dyDescent="0.2">
      <c r="AB944" s="2"/>
      <c r="AC944" s="2"/>
      <c r="AE944" s="2"/>
      <c r="AF944" s="2"/>
    </row>
    <row r="945" spans="28:32" x14ac:dyDescent="0.2">
      <c r="AB945" s="2"/>
      <c r="AC945" s="2"/>
      <c r="AE945" s="2"/>
      <c r="AF945" s="2"/>
    </row>
    <row r="946" spans="28:32" x14ac:dyDescent="0.2">
      <c r="AB946" s="2"/>
      <c r="AC946" s="2"/>
      <c r="AE946" s="2"/>
      <c r="AF946" s="2"/>
    </row>
    <row r="947" spans="28:32" x14ac:dyDescent="0.2">
      <c r="AB947" s="2"/>
      <c r="AC947" s="2"/>
      <c r="AE947" s="2"/>
      <c r="AF947" s="2"/>
    </row>
    <row r="948" spans="28:32" x14ac:dyDescent="0.2">
      <c r="AB948" s="2"/>
      <c r="AC948" s="2"/>
      <c r="AE948" s="2"/>
      <c r="AF948" s="2"/>
    </row>
    <row r="949" spans="28:32" x14ac:dyDescent="0.2">
      <c r="AB949" s="2"/>
      <c r="AC949" s="2"/>
      <c r="AE949" s="2"/>
      <c r="AF949" s="2"/>
    </row>
    <row r="950" spans="28:32" x14ac:dyDescent="0.2">
      <c r="AB950" s="2"/>
      <c r="AC950" s="2"/>
      <c r="AE950" s="2"/>
      <c r="AF950" s="2"/>
    </row>
    <row r="951" spans="28:32" x14ac:dyDescent="0.2">
      <c r="AB951" s="2"/>
      <c r="AC951" s="2"/>
      <c r="AE951" s="2"/>
      <c r="AF951" s="2"/>
    </row>
    <row r="952" spans="28:32" x14ac:dyDescent="0.2">
      <c r="AB952" s="2"/>
      <c r="AC952" s="2"/>
      <c r="AE952" s="2"/>
      <c r="AF952" s="2"/>
    </row>
    <row r="953" spans="28:32" x14ac:dyDescent="0.2">
      <c r="AB953" s="2"/>
      <c r="AC953" s="2"/>
      <c r="AE953" s="2"/>
      <c r="AF953" s="2"/>
    </row>
    <row r="954" spans="28:32" x14ac:dyDescent="0.2">
      <c r="AB954" s="2"/>
      <c r="AC954" s="2"/>
      <c r="AE954" s="2"/>
      <c r="AF954" s="2"/>
    </row>
    <row r="955" spans="28:32" x14ac:dyDescent="0.2">
      <c r="AB955" s="2"/>
      <c r="AC955" s="2"/>
      <c r="AE955" s="2"/>
      <c r="AF955" s="2"/>
    </row>
    <row r="956" spans="28:32" x14ac:dyDescent="0.2">
      <c r="AB956" s="2"/>
      <c r="AC956" s="2"/>
      <c r="AE956" s="2"/>
      <c r="AF956" s="2"/>
    </row>
    <row r="957" spans="28:32" x14ac:dyDescent="0.2">
      <c r="AB957" s="2"/>
      <c r="AC957" s="2"/>
      <c r="AE957" s="2"/>
      <c r="AF957" s="2"/>
    </row>
    <row r="958" spans="28:32" x14ac:dyDescent="0.2">
      <c r="AB958" s="2"/>
      <c r="AC958" s="2"/>
      <c r="AE958" s="2"/>
      <c r="AF958" s="2"/>
    </row>
    <row r="959" spans="28:32" x14ac:dyDescent="0.2">
      <c r="AB959" s="2"/>
      <c r="AC959" s="2"/>
      <c r="AE959" s="2"/>
      <c r="AF959" s="2"/>
    </row>
    <row r="960" spans="28:32" x14ac:dyDescent="0.2">
      <c r="AB960" s="2"/>
      <c r="AC960" s="2"/>
      <c r="AE960" s="2"/>
      <c r="AF960" s="2"/>
    </row>
    <row r="961" spans="28:32" x14ac:dyDescent="0.2">
      <c r="AB961" s="2"/>
      <c r="AC961" s="2"/>
      <c r="AE961" s="2"/>
      <c r="AF961" s="2"/>
    </row>
    <row r="962" spans="28:32" x14ac:dyDescent="0.2">
      <c r="AB962" s="2"/>
      <c r="AC962" s="2"/>
      <c r="AE962" s="2"/>
      <c r="AF962" s="2"/>
    </row>
    <row r="963" spans="28:32" x14ac:dyDescent="0.2">
      <c r="AB963" s="2"/>
      <c r="AC963" s="2"/>
      <c r="AE963" s="2"/>
      <c r="AF963" s="2"/>
    </row>
    <row r="964" spans="28:32" x14ac:dyDescent="0.2">
      <c r="AB964" s="2"/>
      <c r="AC964" s="2"/>
      <c r="AE964" s="2"/>
      <c r="AF964" s="2"/>
    </row>
    <row r="965" spans="28:32" x14ac:dyDescent="0.2">
      <c r="AB965" s="2"/>
      <c r="AC965" s="2"/>
      <c r="AE965" s="2"/>
      <c r="AF965" s="2"/>
    </row>
    <row r="966" spans="28:32" x14ac:dyDescent="0.2">
      <c r="AB966" s="2"/>
      <c r="AC966" s="2"/>
      <c r="AE966" s="2"/>
      <c r="AF966" s="2"/>
    </row>
    <row r="967" spans="28:32" x14ac:dyDescent="0.2">
      <c r="AB967" s="2"/>
      <c r="AC967" s="2"/>
      <c r="AE967" s="2"/>
      <c r="AF967" s="2"/>
    </row>
    <row r="968" spans="28:32" x14ac:dyDescent="0.2">
      <c r="AB968" s="2"/>
      <c r="AC968" s="2"/>
      <c r="AE968" s="2"/>
      <c r="AF968" s="2"/>
    </row>
    <row r="969" spans="28:32" x14ac:dyDescent="0.2">
      <c r="AB969" s="2"/>
      <c r="AC969" s="2"/>
      <c r="AE969" s="2"/>
      <c r="AF969" s="2"/>
    </row>
    <row r="970" spans="28:32" x14ac:dyDescent="0.2">
      <c r="AB970" s="2"/>
      <c r="AC970" s="2"/>
      <c r="AE970" s="2"/>
      <c r="AF970" s="2"/>
    </row>
    <row r="971" spans="28:32" x14ac:dyDescent="0.2">
      <c r="AB971" s="2"/>
      <c r="AC971" s="2"/>
      <c r="AE971" s="2"/>
      <c r="AF971" s="2"/>
    </row>
    <row r="972" spans="28:32" x14ac:dyDescent="0.2">
      <c r="AB972" s="2"/>
      <c r="AC972" s="2"/>
      <c r="AE972" s="2"/>
      <c r="AF972" s="2"/>
    </row>
    <row r="973" spans="28:32" x14ac:dyDescent="0.2">
      <c r="AB973" s="2"/>
      <c r="AC973" s="2"/>
      <c r="AE973" s="2"/>
      <c r="AF973" s="2"/>
    </row>
    <row r="974" spans="28:32" x14ac:dyDescent="0.2">
      <c r="AB974" s="2"/>
      <c r="AC974" s="2"/>
      <c r="AE974" s="2"/>
      <c r="AF974" s="2"/>
    </row>
    <row r="975" spans="28:32" x14ac:dyDescent="0.2">
      <c r="AB975" s="2"/>
      <c r="AC975" s="2"/>
      <c r="AE975" s="2"/>
      <c r="AF975" s="2"/>
    </row>
    <row r="976" spans="28:32" x14ac:dyDescent="0.2">
      <c r="AB976" s="2"/>
      <c r="AC976" s="2"/>
      <c r="AE976" s="2"/>
      <c r="AF976" s="2"/>
    </row>
    <row r="977" spans="28:32" x14ac:dyDescent="0.2">
      <c r="AB977" s="2"/>
      <c r="AC977" s="2"/>
      <c r="AE977" s="2"/>
      <c r="AF977" s="2"/>
    </row>
    <row r="978" spans="28:32" x14ac:dyDescent="0.2">
      <c r="AB978" s="2"/>
      <c r="AC978" s="2"/>
      <c r="AE978" s="2"/>
      <c r="AF978" s="2"/>
    </row>
    <row r="979" spans="28:32" x14ac:dyDescent="0.2">
      <c r="AB979" s="2"/>
      <c r="AC979" s="2"/>
      <c r="AE979" s="2"/>
      <c r="AF979" s="2"/>
    </row>
    <row r="980" spans="28:32" x14ac:dyDescent="0.2">
      <c r="AB980" s="2"/>
      <c r="AC980" s="2"/>
      <c r="AE980" s="2"/>
      <c r="AF980" s="2"/>
    </row>
    <row r="981" spans="28:32" x14ac:dyDescent="0.2">
      <c r="AB981" s="2"/>
      <c r="AC981" s="2"/>
      <c r="AE981" s="2"/>
      <c r="AF981" s="2"/>
    </row>
    <row r="982" spans="28:32" x14ac:dyDescent="0.2">
      <c r="AB982" s="2"/>
      <c r="AC982" s="2"/>
      <c r="AE982" s="2"/>
      <c r="AF982" s="2"/>
    </row>
    <row r="983" spans="28:32" x14ac:dyDescent="0.2">
      <c r="AB983" s="2"/>
      <c r="AC983" s="2"/>
      <c r="AE983" s="2"/>
      <c r="AF983" s="2"/>
    </row>
    <row r="984" spans="28:32" x14ac:dyDescent="0.2">
      <c r="AB984" s="2"/>
      <c r="AC984" s="2"/>
      <c r="AE984" s="2"/>
      <c r="AF984" s="2"/>
    </row>
    <row r="985" spans="28:32" x14ac:dyDescent="0.2">
      <c r="AB985" s="2"/>
      <c r="AC985" s="2"/>
      <c r="AE985" s="2"/>
      <c r="AF985" s="2"/>
    </row>
    <row r="986" spans="28:32" x14ac:dyDescent="0.2">
      <c r="AB986" s="2"/>
      <c r="AC986" s="2"/>
      <c r="AE986" s="2"/>
      <c r="AF986" s="2"/>
    </row>
    <row r="987" spans="28:32" x14ac:dyDescent="0.2">
      <c r="AB987" s="2"/>
      <c r="AC987" s="2"/>
      <c r="AE987" s="2"/>
      <c r="AF987" s="2"/>
    </row>
    <row r="988" spans="28:32" x14ac:dyDescent="0.2">
      <c r="AB988" s="2"/>
      <c r="AC988" s="2"/>
      <c r="AE988" s="2"/>
      <c r="AF988" s="2"/>
    </row>
    <row r="989" spans="28:32" x14ac:dyDescent="0.2">
      <c r="AB989" s="2"/>
      <c r="AC989" s="2"/>
      <c r="AE989" s="2"/>
      <c r="AF989" s="2"/>
    </row>
    <row r="990" spans="28:32" x14ac:dyDescent="0.2">
      <c r="AB990" s="2"/>
      <c r="AC990" s="2"/>
      <c r="AE990" s="2"/>
      <c r="AF990" s="2"/>
    </row>
    <row r="991" spans="28:32" x14ac:dyDescent="0.2">
      <c r="AB991" s="2"/>
      <c r="AC991" s="2"/>
      <c r="AE991" s="2"/>
      <c r="AF991" s="2"/>
    </row>
    <row r="992" spans="28:32" x14ac:dyDescent="0.2">
      <c r="AB992" s="2"/>
      <c r="AC992" s="2"/>
      <c r="AE992" s="2"/>
      <c r="AF992" s="2"/>
    </row>
    <row r="993" spans="28:32" x14ac:dyDescent="0.2">
      <c r="AB993" s="2"/>
      <c r="AC993" s="2"/>
      <c r="AE993" s="2"/>
      <c r="AF993" s="2"/>
    </row>
    <row r="994" spans="28:32" x14ac:dyDescent="0.2">
      <c r="AB994" s="2"/>
      <c r="AC994" s="2"/>
      <c r="AE994" s="2"/>
      <c r="AF994" s="2"/>
    </row>
    <row r="995" spans="28:32" x14ac:dyDescent="0.2">
      <c r="AB995" s="2"/>
      <c r="AC995" s="2"/>
      <c r="AE995" s="2"/>
      <c r="AF995" s="2"/>
    </row>
    <row r="996" spans="28:32" x14ac:dyDescent="0.2">
      <c r="AB996" s="2"/>
      <c r="AC996" s="2"/>
      <c r="AE996" s="2"/>
      <c r="AF996" s="2"/>
    </row>
    <row r="997" spans="28:32" x14ac:dyDescent="0.2">
      <c r="AB997" s="2"/>
      <c r="AC997" s="2"/>
      <c r="AE997" s="2"/>
      <c r="AF997" s="2"/>
    </row>
    <row r="998" spans="28:32" x14ac:dyDescent="0.2">
      <c r="AB998" s="2"/>
      <c r="AC998" s="2"/>
      <c r="AE998" s="2"/>
      <c r="AF998" s="2"/>
    </row>
    <row r="999" spans="28:32" x14ac:dyDescent="0.2">
      <c r="AB999" s="2"/>
      <c r="AC999" s="2"/>
      <c r="AE999" s="2"/>
      <c r="AF999" s="2"/>
    </row>
    <row r="1000" spans="28:32" x14ac:dyDescent="0.2">
      <c r="AB1000" s="2"/>
      <c r="AC1000" s="2"/>
      <c r="AE1000" s="2"/>
      <c r="AF1000" s="2"/>
    </row>
    <row r="1001" spans="28:32" x14ac:dyDescent="0.2">
      <c r="AB1001" s="2"/>
      <c r="AC1001" s="2"/>
      <c r="AE1001" s="2"/>
      <c r="AF1001" s="2"/>
    </row>
    <row r="1002" spans="28:32" x14ac:dyDescent="0.2">
      <c r="AB1002" s="2"/>
      <c r="AC1002" s="2"/>
      <c r="AE1002" s="2"/>
      <c r="AF1002" s="2"/>
    </row>
    <row r="1003" spans="28:32" x14ac:dyDescent="0.2">
      <c r="AB1003" s="2"/>
      <c r="AC1003" s="2"/>
      <c r="AE1003" s="2"/>
      <c r="AF1003" s="2"/>
    </row>
    <row r="1004" spans="28:32" x14ac:dyDescent="0.2">
      <c r="AB1004" s="2"/>
      <c r="AC1004" s="2"/>
      <c r="AE1004" s="2"/>
      <c r="AF1004" s="2"/>
    </row>
    <row r="1005" spans="28:32" x14ac:dyDescent="0.2">
      <c r="AB1005" s="2"/>
      <c r="AC1005" s="2"/>
      <c r="AE1005" s="2"/>
      <c r="AF1005" s="2"/>
    </row>
    <row r="1006" spans="28:32" x14ac:dyDescent="0.2">
      <c r="AB1006" s="2"/>
      <c r="AC1006" s="2"/>
      <c r="AE1006" s="2"/>
      <c r="AF1006" s="2"/>
    </row>
    <row r="1007" spans="28:32" x14ac:dyDescent="0.2">
      <c r="AB1007" s="2"/>
      <c r="AC1007" s="2"/>
      <c r="AE1007" s="2"/>
      <c r="AF1007" s="2"/>
    </row>
    <row r="1008" spans="28:32" x14ac:dyDescent="0.2">
      <c r="AB1008" s="2"/>
      <c r="AC1008" s="2"/>
      <c r="AE1008" s="2"/>
      <c r="AF1008" s="2"/>
    </row>
    <row r="1009" spans="28:32" x14ac:dyDescent="0.2">
      <c r="AB1009" s="2"/>
      <c r="AC1009" s="2"/>
      <c r="AE1009" s="2"/>
      <c r="AF1009" s="2"/>
    </row>
    <row r="1010" spans="28:32" x14ac:dyDescent="0.2">
      <c r="AB1010" s="2"/>
      <c r="AC1010" s="2"/>
      <c r="AE1010" s="2"/>
      <c r="AF1010" s="2"/>
    </row>
    <row r="1011" spans="28:32" x14ac:dyDescent="0.2">
      <c r="AB1011" s="2"/>
      <c r="AC1011" s="2"/>
      <c r="AE1011" s="2"/>
      <c r="AF1011" s="2"/>
    </row>
    <row r="1012" spans="28:32" x14ac:dyDescent="0.2">
      <c r="AB1012" s="2"/>
      <c r="AC1012" s="2"/>
      <c r="AE1012" s="2"/>
      <c r="AF1012" s="2"/>
    </row>
    <row r="1013" spans="28:32" x14ac:dyDescent="0.2">
      <c r="AB1013" s="2"/>
      <c r="AC1013" s="2"/>
      <c r="AE1013" s="2"/>
      <c r="AF1013" s="2"/>
    </row>
    <row r="1014" spans="28:32" x14ac:dyDescent="0.2">
      <c r="AB1014" s="2"/>
      <c r="AC1014" s="2"/>
      <c r="AE1014" s="2"/>
      <c r="AF1014" s="2"/>
    </row>
    <row r="1015" spans="28:32" x14ac:dyDescent="0.2">
      <c r="AB1015" s="2"/>
      <c r="AC1015" s="2"/>
      <c r="AE1015" s="2"/>
      <c r="AF1015" s="2"/>
    </row>
    <row r="1016" spans="28:32" x14ac:dyDescent="0.2">
      <c r="AB1016" s="2"/>
      <c r="AC1016" s="2"/>
      <c r="AE1016" s="2"/>
      <c r="AF1016" s="2"/>
    </row>
    <row r="1017" spans="28:32" x14ac:dyDescent="0.2">
      <c r="AB1017" s="2"/>
      <c r="AC1017" s="2"/>
      <c r="AE1017" s="2"/>
      <c r="AF1017" s="2"/>
    </row>
    <row r="1018" spans="28:32" x14ac:dyDescent="0.2">
      <c r="AB1018" s="2"/>
      <c r="AC1018" s="2"/>
      <c r="AE1018" s="2"/>
      <c r="AF1018" s="2"/>
    </row>
    <row r="1019" spans="28:32" x14ac:dyDescent="0.2">
      <c r="AB1019" s="2"/>
      <c r="AC1019" s="2"/>
      <c r="AE1019" s="2"/>
      <c r="AF1019" s="2"/>
    </row>
    <row r="1020" spans="28:32" x14ac:dyDescent="0.2">
      <c r="AB1020" s="2"/>
      <c r="AC1020" s="2"/>
      <c r="AE1020" s="2"/>
      <c r="AF1020" s="2"/>
    </row>
    <row r="1021" spans="28:32" x14ac:dyDescent="0.2">
      <c r="AB1021" s="2"/>
      <c r="AC1021" s="2"/>
      <c r="AE1021" s="2"/>
      <c r="AF1021" s="2"/>
    </row>
    <row r="1022" spans="28:32" x14ac:dyDescent="0.2">
      <c r="AB1022" s="2"/>
      <c r="AC1022" s="2"/>
      <c r="AE1022" s="2"/>
      <c r="AF1022" s="2"/>
    </row>
    <row r="1023" spans="28:32" x14ac:dyDescent="0.2">
      <c r="AB1023" s="2"/>
      <c r="AC1023" s="2"/>
      <c r="AE1023" s="2"/>
      <c r="AF1023" s="2"/>
    </row>
    <row r="1024" spans="28:32" x14ac:dyDescent="0.2">
      <c r="AB1024" s="2"/>
      <c r="AC1024" s="2"/>
      <c r="AE1024" s="2"/>
      <c r="AF1024" s="2"/>
    </row>
    <row r="1025" spans="28:32" x14ac:dyDescent="0.2">
      <c r="AB1025" s="2"/>
      <c r="AC1025" s="2"/>
      <c r="AE1025" s="2"/>
      <c r="AF1025" s="2"/>
    </row>
    <row r="1026" spans="28:32" x14ac:dyDescent="0.2">
      <c r="AB1026" s="2"/>
      <c r="AC1026" s="2"/>
      <c r="AE1026" s="2"/>
      <c r="AF1026" s="2"/>
    </row>
    <row r="1027" spans="28:32" x14ac:dyDescent="0.2">
      <c r="AB1027" s="2"/>
      <c r="AC1027" s="2"/>
      <c r="AE1027" s="2"/>
      <c r="AF1027" s="2"/>
    </row>
    <row r="1028" spans="28:32" x14ac:dyDescent="0.2">
      <c r="AB1028" s="2"/>
      <c r="AC1028" s="2"/>
      <c r="AE1028" s="2"/>
      <c r="AF1028" s="2"/>
    </row>
    <row r="1029" spans="28:32" x14ac:dyDescent="0.2">
      <c r="AB1029" s="2"/>
      <c r="AC1029" s="2"/>
      <c r="AE1029" s="2"/>
      <c r="AF1029" s="2"/>
    </row>
    <row r="1030" spans="28:32" x14ac:dyDescent="0.2">
      <c r="AB1030" s="2"/>
      <c r="AC1030" s="2"/>
      <c r="AE1030" s="2"/>
      <c r="AF1030" s="2"/>
    </row>
    <row r="1031" spans="28:32" x14ac:dyDescent="0.2">
      <c r="AB1031" s="2"/>
      <c r="AC1031" s="2"/>
      <c r="AE1031" s="2"/>
      <c r="AF1031" s="2"/>
    </row>
    <row r="1032" spans="28:32" x14ac:dyDescent="0.2">
      <c r="AB1032" s="2"/>
      <c r="AC1032" s="2"/>
      <c r="AE1032" s="2"/>
      <c r="AF1032" s="2"/>
    </row>
    <row r="1033" spans="28:32" x14ac:dyDescent="0.2">
      <c r="AB1033" s="2"/>
      <c r="AC1033" s="2"/>
      <c r="AE1033" s="2"/>
      <c r="AF1033" s="2"/>
    </row>
    <row r="1034" spans="28:32" x14ac:dyDescent="0.2">
      <c r="AB1034" s="2"/>
      <c r="AC1034" s="2"/>
      <c r="AE1034" s="2"/>
      <c r="AF1034" s="2"/>
    </row>
    <row r="1035" spans="28:32" x14ac:dyDescent="0.2">
      <c r="AB1035" s="2"/>
      <c r="AC1035" s="2"/>
      <c r="AE1035" s="2"/>
      <c r="AF1035" s="2"/>
    </row>
    <row r="1036" spans="28:32" x14ac:dyDescent="0.2">
      <c r="AB1036" s="2"/>
      <c r="AC1036" s="2"/>
      <c r="AE1036" s="2"/>
      <c r="AF1036" s="2"/>
    </row>
    <row r="1037" spans="28:32" x14ac:dyDescent="0.2">
      <c r="AB1037" s="2"/>
      <c r="AC1037" s="2"/>
      <c r="AE1037" s="2"/>
      <c r="AF1037" s="2"/>
    </row>
    <row r="1038" spans="28:32" x14ac:dyDescent="0.2">
      <c r="AB1038" s="2"/>
      <c r="AC1038" s="2"/>
      <c r="AE1038" s="2"/>
      <c r="AF1038" s="2"/>
    </row>
    <row r="1039" spans="28:32" x14ac:dyDescent="0.2">
      <c r="AB1039" s="2"/>
      <c r="AC1039" s="2"/>
      <c r="AE1039" s="2"/>
      <c r="AF1039" s="2"/>
    </row>
    <row r="1040" spans="28:32" x14ac:dyDescent="0.2">
      <c r="AB1040" s="2"/>
      <c r="AC1040" s="2"/>
      <c r="AE1040" s="2"/>
      <c r="AF1040" s="2"/>
    </row>
    <row r="1041" spans="28:32" x14ac:dyDescent="0.2">
      <c r="AB1041" s="2"/>
      <c r="AC1041" s="2"/>
      <c r="AE1041" s="2"/>
      <c r="AF1041" s="2"/>
    </row>
    <row r="1042" spans="28:32" x14ac:dyDescent="0.2">
      <c r="AB1042" s="2"/>
      <c r="AC1042" s="2"/>
      <c r="AE1042" s="2"/>
      <c r="AF1042" s="2"/>
    </row>
    <row r="1043" spans="28:32" x14ac:dyDescent="0.2">
      <c r="AB1043" s="2"/>
      <c r="AC1043" s="2"/>
      <c r="AE1043" s="2"/>
      <c r="AF1043" s="2"/>
    </row>
    <row r="1044" spans="28:32" x14ac:dyDescent="0.2">
      <c r="AB1044" s="2"/>
      <c r="AC1044" s="2"/>
      <c r="AE1044" s="2"/>
      <c r="AF1044" s="2"/>
    </row>
    <row r="1045" spans="28:32" x14ac:dyDescent="0.2">
      <c r="AB1045" s="2"/>
      <c r="AC1045" s="2"/>
      <c r="AE1045" s="2"/>
      <c r="AF1045" s="2"/>
    </row>
    <row r="1046" spans="28:32" x14ac:dyDescent="0.2">
      <c r="AB1046" s="2"/>
      <c r="AC1046" s="2"/>
      <c r="AE1046" s="2"/>
      <c r="AF1046" s="2"/>
    </row>
    <row r="1047" spans="28:32" x14ac:dyDescent="0.2">
      <c r="AB1047" s="2"/>
      <c r="AC1047" s="2"/>
      <c r="AE1047" s="2"/>
      <c r="AF1047" s="2"/>
    </row>
    <row r="1048" spans="28:32" x14ac:dyDescent="0.2">
      <c r="AB1048" s="2"/>
      <c r="AC1048" s="2"/>
      <c r="AE1048" s="2"/>
      <c r="AF1048" s="2"/>
    </row>
    <row r="1049" spans="28:32" x14ac:dyDescent="0.2">
      <c r="AB1049" s="2"/>
      <c r="AC1049" s="2"/>
      <c r="AE1049" s="2"/>
      <c r="AF1049" s="2"/>
    </row>
    <row r="1050" spans="28:32" x14ac:dyDescent="0.2">
      <c r="AB1050" s="2"/>
      <c r="AC1050" s="2"/>
      <c r="AE1050" s="2"/>
      <c r="AF1050" s="2"/>
    </row>
    <row r="1051" spans="28:32" x14ac:dyDescent="0.2">
      <c r="AB1051" s="2"/>
      <c r="AC1051" s="2"/>
      <c r="AE1051" s="2"/>
      <c r="AF1051" s="2"/>
    </row>
    <row r="1052" spans="28:32" x14ac:dyDescent="0.2">
      <c r="AB1052" s="2"/>
      <c r="AC1052" s="2"/>
      <c r="AE1052" s="2"/>
      <c r="AF1052" s="2"/>
    </row>
    <row r="1053" spans="28:32" x14ac:dyDescent="0.2">
      <c r="AB1053" s="2"/>
      <c r="AC1053" s="2"/>
      <c r="AE1053" s="2"/>
      <c r="AF1053" s="2"/>
    </row>
    <row r="1054" spans="28:32" x14ac:dyDescent="0.2">
      <c r="AB1054" s="2"/>
      <c r="AC1054" s="2"/>
      <c r="AE1054" s="2"/>
      <c r="AF1054" s="2"/>
    </row>
    <row r="1055" spans="28:32" x14ac:dyDescent="0.2">
      <c r="AB1055" s="2"/>
      <c r="AC1055" s="2"/>
      <c r="AE1055" s="2"/>
      <c r="AF1055" s="2"/>
    </row>
    <row r="1056" spans="28:32" x14ac:dyDescent="0.2">
      <c r="AB1056" s="2"/>
      <c r="AC1056" s="2"/>
      <c r="AE1056" s="2"/>
      <c r="AF1056" s="2"/>
    </row>
    <row r="1057" spans="28:32" x14ac:dyDescent="0.2">
      <c r="AB1057" s="2"/>
      <c r="AC1057" s="2"/>
      <c r="AE1057" s="2"/>
      <c r="AF1057" s="2"/>
    </row>
    <row r="1058" spans="28:32" x14ac:dyDescent="0.2">
      <c r="AB1058" s="2"/>
      <c r="AC1058" s="2"/>
      <c r="AE1058" s="2"/>
      <c r="AF1058" s="2"/>
    </row>
    <row r="1059" spans="28:32" x14ac:dyDescent="0.2">
      <c r="AB1059" s="2"/>
      <c r="AC1059" s="2"/>
      <c r="AE1059" s="2"/>
      <c r="AF1059" s="2"/>
    </row>
    <row r="1060" spans="28:32" x14ac:dyDescent="0.2">
      <c r="AB1060" s="2"/>
      <c r="AC1060" s="2"/>
      <c r="AE1060" s="2"/>
      <c r="AF1060" s="2"/>
    </row>
    <row r="1061" spans="28:32" x14ac:dyDescent="0.2">
      <c r="AB1061" s="2"/>
      <c r="AC1061" s="2"/>
      <c r="AE1061" s="2"/>
      <c r="AF1061" s="2"/>
    </row>
    <row r="1062" spans="28:32" x14ac:dyDescent="0.2">
      <c r="AB1062" s="2"/>
      <c r="AC1062" s="2"/>
      <c r="AE1062" s="2"/>
      <c r="AF1062" s="2"/>
    </row>
    <row r="1063" spans="28:32" x14ac:dyDescent="0.2">
      <c r="AB1063" s="2"/>
      <c r="AC1063" s="2"/>
      <c r="AE1063" s="2"/>
      <c r="AF1063" s="2"/>
    </row>
    <row r="1064" spans="28:32" x14ac:dyDescent="0.2">
      <c r="AB1064" s="2"/>
      <c r="AC1064" s="2"/>
      <c r="AE1064" s="2"/>
      <c r="AF1064" s="2"/>
    </row>
    <row r="1065" spans="28:32" x14ac:dyDescent="0.2">
      <c r="AB1065" s="2"/>
      <c r="AC1065" s="2"/>
      <c r="AE1065" s="2"/>
      <c r="AF1065" s="2"/>
    </row>
    <row r="1066" spans="28:32" x14ac:dyDescent="0.2">
      <c r="AB1066" s="2"/>
      <c r="AC1066" s="2"/>
      <c r="AE1066" s="2"/>
      <c r="AF1066" s="2"/>
    </row>
    <row r="1067" spans="28:32" x14ac:dyDescent="0.2">
      <c r="AB1067" s="2"/>
      <c r="AC1067" s="2"/>
      <c r="AE1067" s="2"/>
      <c r="AF1067" s="2"/>
    </row>
    <row r="1068" spans="28:32" x14ac:dyDescent="0.2">
      <c r="AB1068" s="2"/>
      <c r="AC1068" s="2"/>
      <c r="AE1068" s="2"/>
      <c r="AF1068" s="2"/>
    </row>
    <row r="1069" spans="28:32" x14ac:dyDescent="0.2">
      <c r="AB1069" s="2"/>
      <c r="AC1069" s="2"/>
      <c r="AE1069" s="2"/>
      <c r="AF1069" s="2"/>
    </row>
    <row r="1070" spans="28:32" x14ac:dyDescent="0.2">
      <c r="AB1070" s="2"/>
      <c r="AC1070" s="2"/>
      <c r="AE1070" s="2"/>
      <c r="AF1070" s="2"/>
    </row>
    <row r="1071" spans="28:32" x14ac:dyDescent="0.2">
      <c r="AB1071" s="2"/>
      <c r="AC1071" s="2"/>
      <c r="AE1071" s="2"/>
      <c r="AF1071" s="2"/>
    </row>
    <row r="1072" spans="28:32" x14ac:dyDescent="0.2">
      <c r="AB1072" s="2"/>
      <c r="AC1072" s="2"/>
      <c r="AE1072" s="2"/>
      <c r="AF1072" s="2"/>
    </row>
    <row r="1073" spans="28:32" x14ac:dyDescent="0.2">
      <c r="AB1073" s="2"/>
      <c r="AC1073" s="2"/>
      <c r="AE1073" s="2"/>
      <c r="AF1073" s="2"/>
    </row>
    <row r="1074" spans="28:32" x14ac:dyDescent="0.2">
      <c r="AB1074" s="2"/>
      <c r="AC1074" s="2"/>
      <c r="AE1074" s="2"/>
      <c r="AF1074" s="2"/>
    </row>
    <row r="1075" spans="28:32" x14ac:dyDescent="0.2">
      <c r="AB1075" s="2"/>
      <c r="AC1075" s="2"/>
      <c r="AE1075" s="2"/>
      <c r="AF1075" s="2"/>
    </row>
    <row r="1076" spans="28:32" x14ac:dyDescent="0.2">
      <c r="AB1076" s="2"/>
      <c r="AC1076" s="2"/>
      <c r="AE1076" s="2"/>
      <c r="AF1076" s="2"/>
    </row>
    <row r="1077" spans="28:32" x14ac:dyDescent="0.2">
      <c r="AB1077" s="2"/>
      <c r="AC1077" s="2"/>
      <c r="AE1077" s="2"/>
      <c r="AF1077" s="2"/>
    </row>
    <row r="1078" spans="28:32" x14ac:dyDescent="0.2">
      <c r="AB1078" s="2"/>
      <c r="AC1078" s="2"/>
      <c r="AE1078" s="2"/>
      <c r="AF1078" s="2"/>
    </row>
    <row r="1079" spans="28:32" x14ac:dyDescent="0.2">
      <c r="AB1079" s="2"/>
      <c r="AC1079" s="2"/>
      <c r="AE1079" s="2"/>
      <c r="AF1079" s="2"/>
    </row>
    <row r="1080" spans="28:32" x14ac:dyDescent="0.2">
      <c r="AB1080" s="2"/>
      <c r="AC1080" s="2"/>
      <c r="AE1080" s="2"/>
      <c r="AF1080" s="2"/>
    </row>
    <row r="1081" spans="28:32" x14ac:dyDescent="0.2">
      <c r="AB1081" s="2"/>
      <c r="AC1081" s="2"/>
      <c r="AE1081" s="2"/>
      <c r="AF1081" s="2"/>
    </row>
    <row r="1082" spans="28:32" x14ac:dyDescent="0.2">
      <c r="AB1082" s="2"/>
      <c r="AC1082" s="2"/>
      <c r="AE1082" s="2"/>
      <c r="AF1082" s="2"/>
    </row>
    <row r="1083" spans="28:32" x14ac:dyDescent="0.2">
      <c r="AB1083" s="2"/>
      <c r="AC1083" s="2"/>
      <c r="AE1083" s="2"/>
      <c r="AF1083" s="2"/>
    </row>
    <row r="1084" spans="28:32" x14ac:dyDescent="0.2">
      <c r="AB1084" s="2"/>
      <c r="AC1084" s="2"/>
      <c r="AE1084" s="2"/>
      <c r="AF1084" s="2"/>
    </row>
    <row r="1085" spans="28:32" x14ac:dyDescent="0.2">
      <c r="AB1085" s="2"/>
      <c r="AC1085" s="2"/>
      <c r="AE1085" s="2"/>
      <c r="AF1085" s="2"/>
    </row>
    <row r="1086" spans="28:32" x14ac:dyDescent="0.2">
      <c r="AB1086" s="2"/>
      <c r="AC1086" s="2"/>
      <c r="AE1086" s="2"/>
      <c r="AF1086" s="2"/>
    </row>
    <row r="1087" spans="28:32" x14ac:dyDescent="0.2">
      <c r="AB1087" s="2"/>
      <c r="AC1087" s="2"/>
      <c r="AE1087" s="2"/>
      <c r="AF1087" s="2"/>
    </row>
    <row r="1088" spans="28:32" x14ac:dyDescent="0.2">
      <c r="AB1088" s="2"/>
      <c r="AC1088" s="2"/>
      <c r="AE1088" s="2"/>
      <c r="AF1088" s="2"/>
    </row>
    <row r="1089" spans="28:32" x14ac:dyDescent="0.2">
      <c r="AB1089" s="2"/>
      <c r="AC1089" s="2"/>
      <c r="AE1089" s="2"/>
      <c r="AF1089" s="2"/>
    </row>
    <row r="1090" spans="28:32" x14ac:dyDescent="0.2">
      <c r="AB1090" s="2"/>
      <c r="AC1090" s="2"/>
      <c r="AE1090" s="2"/>
      <c r="AF1090" s="2"/>
    </row>
    <row r="1091" spans="28:32" x14ac:dyDescent="0.2">
      <c r="AB1091" s="2"/>
      <c r="AC1091" s="2"/>
      <c r="AE1091" s="2"/>
      <c r="AF1091" s="2"/>
    </row>
    <row r="1092" spans="28:32" x14ac:dyDescent="0.2">
      <c r="AB1092" s="2"/>
      <c r="AC1092" s="2"/>
      <c r="AE1092" s="2"/>
      <c r="AF1092" s="2"/>
    </row>
    <row r="1093" spans="28:32" x14ac:dyDescent="0.2">
      <c r="AB1093" s="2"/>
      <c r="AC1093" s="2"/>
      <c r="AE1093" s="2"/>
      <c r="AF1093" s="2"/>
    </row>
    <row r="1094" spans="28:32" x14ac:dyDescent="0.2">
      <c r="AB1094" s="2"/>
      <c r="AC1094" s="2"/>
      <c r="AE1094" s="2"/>
      <c r="AF1094" s="2"/>
    </row>
    <row r="1095" spans="28:32" x14ac:dyDescent="0.2">
      <c r="AB1095" s="2"/>
      <c r="AC1095" s="2"/>
      <c r="AE1095" s="2"/>
      <c r="AF1095" s="2"/>
    </row>
    <row r="1096" spans="28:32" x14ac:dyDescent="0.2">
      <c r="AB1096" s="2"/>
      <c r="AC1096" s="2"/>
      <c r="AE1096" s="2"/>
      <c r="AF1096" s="2"/>
    </row>
    <row r="1097" spans="28:32" x14ac:dyDescent="0.2">
      <c r="AB1097" s="2"/>
      <c r="AC1097" s="2"/>
      <c r="AE1097" s="2"/>
      <c r="AF1097" s="2"/>
    </row>
    <row r="1098" spans="28:32" x14ac:dyDescent="0.2">
      <c r="AB1098" s="2"/>
      <c r="AC1098" s="2"/>
      <c r="AE1098" s="2"/>
      <c r="AF1098" s="2"/>
    </row>
    <row r="1099" spans="28:32" x14ac:dyDescent="0.2">
      <c r="AB1099" s="2"/>
      <c r="AC1099" s="2"/>
      <c r="AE1099" s="2"/>
      <c r="AF1099" s="2"/>
    </row>
    <row r="1100" spans="28:32" x14ac:dyDescent="0.2">
      <c r="AB1100" s="2"/>
      <c r="AC1100" s="2"/>
      <c r="AE1100" s="2"/>
      <c r="AF1100" s="2"/>
    </row>
    <row r="1101" spans="28:32" x14ac:dyDescent="0.2">
      <c r="AB1101" s="2"/>
      <c r="AC1101" s="2"/>
      <c r="AE1101" s="2"/>
      <c r="AF1101" s="2"/>
    </row>
    <row r="1102" spans="28:32" x14ac:dyDescent="0.2">
      <c r="AB1102" s="2"/>
      <c r="AC1102" s="2"/>
      <c r="AE1102" s="2"/>
      <c r="AF1102" s="2"/>
    </row>
    <row r="1103" spans="28:32" x14ac:dyDescent="0.2">
      <c r="AB1103" s="2"/>
      <c r="AC1103" s="2"/>
      <c r="AE1103" s="2"/>
      <c r="AF1103" s="2"/>
    </row>
    <row r="1104" spans="28:32" x14ac:dyDescent="0.2">
      <c r="AB1104" s="2"/>
      <c r="AC1104" s="2"/>
      <c r="AE1104" s="2"/>
      <c r="AF1104" s="2"/>
    </row>
    <row r="1105" spans="28:32" x14ac:dyDescent="0.2">
      <c r="AB1105" s="2"/>
      <c r="AC1105" s="2"/>
      <c r="AE1105" s="2"/>
      <c r="AF1105" s="2"/>
    </row>
    <row r="1106" spans="28:32" x14ac:dyDescent="0.2">
      <c r="AB1106" s="2"/>
      <c r="AC1106" s="2"/>
      <c r="AE1106" s="2"/>
      <c r="AF1106" s="2"/>
    </row>
    <row r="1107" spans="28:32" x14ac:dyDescent="0.2">
      <c r="AB1107" s="2"/>
      <c r="AC1107" s="2"/>
      <c r="AE1107" s="2"/>
      <c r="AF1107" s="2"/>
    </row>
    <row r="1108" spans="28:32" x14ac:dyDescent="0.2">
      <c r="AB1108" s="2"/>
      <c r="AC1108" s="2"/>
      <c r="AE1108" s="2"/>
      <c r="AF1108" s="2"/>
    </row>
    <row r="1109" spans="28:32" x14ac:dyDescent="0.2">
      <c r="AB1109" s="2"/>
      <c r="AC1109" s="2"/>
      <c r="AE1109" s="2"/>
      <c r="AF1109" s="2"/>
    </row>
    <row r="1110" spans="28:32" x14ac:dyDescent="0.2">
      <c r="AB1110" s="2"/>
      <c r="AC1110" s="2"/>
      <c r="AE1110" s="2"/>
      <c r="AF1110" s="2"/>
    </row>
    <row r="1111" spans="28:32" x14ac:dyDescent="0.2">
      <c r="AB1111" s="2"/>
      <c r="AC1111" s="2"/>
      <c r="AE1111" s="2"/>
      <c r="AF1111" s="2"/>
    </row>
    <row r="1112" spans="28:32" x14ac:dyDescent="0.2">
      <c r="AB1112" s="2"/>
      <c r="AC1112" s="2"/>
      <c r="AE1112" s="2"/>
      <c r="AF1112" s="2"/>
    </row>
    <row r="1113" spans="28:32" x14ac:dyDescent="0.2">
      <c r="AB1113" s="2"/>
      <c r="AC1113" s="2"/>
      <c r="AE1113" s="2"/>
      <c r="AF1113" s="2"/>
    </row>
    <row r="1114" spans="28:32" x14ac:dyDescent="0.2">
      <c r="AB1114" s="2"/>
      <c r="AC1114" s="2"/>
      <c r="AE1114" s="2"/>
      <c r="AF1114" s="2"/>
    </row>
    <row r="1115" spans="28:32" x14ac:dyDescent="0.2">
      <c r="AB1115" s="2"/>
      <c r="AC1115" s="2"/>
      <c r="AE1115" s="2"/>
      <c r="AF1115" s="2"/>
    </row>
    <row r="1116" spans="28:32" x14ac:dyDescent="0.2">
      <c r="AB1116" s="2"/>
      <c r="AC1116" s="2"/>
      <c r="AE1116" s="2"/>
      <c r="AF1116" s="2"/>
    </row>
    <row r="1117" spans="28:32" x14ac:dyDescent="0.2">
      <c r="AB1117" s="2"/>
      <c r="AC1117" s="2"/>
      <c r="AE1117" s="2"/>
      <c r="AF1117" s="2"/>
    </row>
    <row r="1118" spans="28:32" x14ac:dyDescent="0.2">
      <c r="AB1118" s="2"/>
      <c r="AC1118" s="2"/>
      <c r="AE1118" s="2"/>
      <c r="AF1118" s="2"/>
    </row>
    <row r="1119" spans="28:32" x14ac:dyDescent="0.2">
      <c r="AB1119" s="2"/>
      <c r="AC1119" s="2"/>
      <c r="AE1119" s="2"/>
      <c r="AF1119" s="2"/>
    </row>
    <row r="1120" spans="28:32" x14ac:dyDescent="0.2">
      <c r="AB1120" s="2"/>
      <c r="AC1120" s="2"/>
      <c r="AE1120" s="2"/>
      <c r="AF1120" s="2"/>
    </row>
    <row r="1121" spans="28:32" x14ac:dyDescent="0.2">
      <c r="AB1121" s="2"/>
      <c r="AC1121" s="2"/>
      <c r="AE1121" s="2"/>
      <c r="AF1121" s="2"/>
    </row>
    <row r="1122" spans="28:32" x14ac:dyDescent="0.2">
      <c r="AB1122" s="2"/>
      <c r="AC1122" s="2"/>
      <c r="AE1122" s="2"/>
      <c r="AF1122" s="2"/>
    </row>
    <row r="1123" spans="28:32" x14ac:dyDescent="0.2">
      <c r="AB1123" s="2"/>
      <c r="AC1123" s="2"/>
      <c r="AE1123" s="2"/>
      <c r="AF1123" s="2"/>
    </row>
    <row r="1124" spans="28:32" x14ac:dyDescent="0.2">
      <c r="AB1124" s="2"/>
      <c r="AC1124" s="2"/>
      <c r="AE1124" s="2"/>
      <c r="AF1124" s="2"/>
    </row>
    <row r="1125" spans="28:32" x14ac:dyDescent="0.2">
      <c r="AB1125" s="2"/>
      <c r="AC1125" s="2"/>
      <c r="AE1125" s="2"/>
      <c r="AF1125" s="2"/>
    </row>
    <row r="1126" spans="28:32" x14ac:dyDescent="0.2">
      <c r="AB1126" s="2"/>
      <c r="AC1126" s="2"/>
      <c r="AE1126" s="2"/>
      <c r="AF1126" s="2"/>
    </row>
    <row r="1127" spans="28:32" x14ac:dyDescent="0.2">
      <c r="AB1127" s="2"/>
      <c r="AC1127" s="2"/>
      <c r="AE1127" s="2"/>
      <c r="AF1127" s="2"/>
    </row>
    <row r="1128" spans="28:32" x14ac:dyDescent="0.2">
      <c r="AB1128" s="2"/>
      <c r="AC1128" s="2"/>
      <c r="AE1128" s="2"/>
      <c r="AF1128" s="2"/>
    </row>
    <row r="1129" spans="28:32" x14ac:dyDescent="0.2">
      <c r="AB1129" s="2"/>
      <c r="AC1129" s="2"/>
      <c r="AE1129" s="2"/>
      <c r="AF1129" s="2"/>
    </row>
    <row r="1130" spans="28:32" x14ac:dyDescent="0.2">
      <c r="AB1130" s="2"/>
      <c r="AC1130" s="2"/>
      <c r="AE1130" s="2"/>
      <c r="AF1130" s="2"/>
    </row>
    <row r="1131" spans="28:32" x14ac:dyDescent="0.2">
      <c r="AB1131" s="2"/>
      <c r="AC1131" s="2"/>
      <c r="AE1131" s="2"/>
      <c r="AF1131" s="2"/>
    </row>
    <row r="1132" spans="28:32" x14ac:dyDescent="0.2">
      <c r="AB1132" s="2"/>
      <c r="AC1132" s="2"/>
      <c r="AE1132" s="2"/>
      <c r="AF1132" s="2"/>
    </row>
    <row r="1133" spans="28:32" x14ac:dyDescent="0.2">
      <c r="AB1133" s="2"/>
      <c r="AC1133" s="2"/>
      <c r="AE1133" s="2"/>
      <c r="AF1133" s="2"/>
    </row>
    <row r="1134" spans="28:32" x14ac:dyDescent="0.2">
      <c r="AB1134" s="2"/>
      <c r="AC1134" s="2"/>
      <c r="AE1134" s="2"/>
      <c r="AF1134" s="2"/>
    </row>
    <row r="1135" spans="28:32" x14ac:dyDescent="0.2">
      <c r="AB1135" s="2"/>
      <c r="AC1135" s="2"/>
      <c r="AE1135" s="2"/>
      <c r="AF1135" s="2"/>
    </row>
    <row r="1136" spans="28:32" x14ac:dyDescent="0.2">
      <c r="AB1136" s="2"/>
      <c r="AC1136" s="2"/>
      <c r="AE1136" s="2"/>
      <c r="AF1136" s="2"/>
    </row>
    <row r="1137" spans="28:32" x14ac:dyDescent="0.2">
      <c r="AB1137" s="2"/>
      <c r="AC1137" s="2"/>
      <c r="AE1137" s="2"/>
      <c r="AF1137" s="2"/>
    </row>
    <row r="1138" spans="28:32" x14ac:dyDescent="0.2">
      <c r="AB1138" s="2"/>
      <c r="AC1138" s="2"/>
      <c r="AE1138" s="2"/>
      <c r="AF1138" s="2"/>
    </row>
    <row r="1139" spans="28:32" x14ac:dyDescent="0.2">
      <c r="AB1139" s="2"/>
      <c r="AC1139" s="2"/>
      <c r="AE1139" s="2"/>
      <c r="AF1139" s="2"/>
    </row>
    <row r="1140" spans="28:32" x14ac:dyDescent="0.2">
      <c r="AB1140" s="2"/>
      <c r="AC1140" s="2"/>
      <c r="AE1140" s="2"/>
      <c r="AF1140" s="2"/>
    </row>
    <row r="1141" spans="28:32" x14ac:dyDescent="0.2">
      <c r="AB1141" s="2"/>
      <c r="AC1141" s="2"/>
      <c r="AE1141" s="2"/>
      <c r="AF1141" s="2"/>
    </row>
    <row r="1142" spans="28:32" x14ac:dyDescent="0.2">
      <c r="AB1142" s="2"/>
      <c r="AC1142" s="2"/>
      <c r="AE1142" s="2"/>
      <c r="AF1142" s="2"/>
    </row>
    <row r="1143" spans="28:32" x14ac:dyDescent="0.2">
      <c r="AB1143" s="2"/>
      <c r="AC1143" s="2"/>
      <c r="AE1143" s="2"/>
      <c r="AF1143" s="2"/>
    </row>
    <row r="1144" spans="28:32" x14ac:dyDescent="0.2">
      <c r="AB1144" s="2"/>
      <c r="AC1144" s="2"/>
      <c r="AE1144" s="2"/>
      <c r="AF1144" s="2"/>
    </row>
    <row r="1145" spans="28:32" x14ac:dyDescent="0.2">
      <c r="AB1145" s="2"/>
      <c r="AC1145" s="2"/>
      <c r="AE1145" s="2"/>
      <c r="AF1145" s="2"/>
    </row>
    <row r="1146" spans="28:32" x14ac:dyDescent="0.2">
      <c r="AB1146" s="2"/>
      <c r="AC1146" s="2"/>
      <c r="AE1146" s="2"/>
      <c r="AF1146" s="2"/>
    </row>
    <row r="1147" spans="28:32" x14ac:dyDescent="0.2">
      <c r="AB1147" s="2"/>
      <c r="AC1147" s="2"/>
      <c r="AE1147" s="2"/>
      <c r="AF1147" s="2"/>
    </row>
    <row r="1148" spans="28:32" x14ac:dyDescent="0.2">
      <c r="AB1148" s="2"/>
      <c r="AC1148" s="2"/>
      <c r="AE1148" s="2"/>
      <c r="AF1148" s="2"/>
    </row>
    <row r="1149" spans="28:32" x14ac:dyDescent="0.2">
      <c r="AB1149" s="2"/>
      <c r="AC1149" s="2"/>
      <c r="AE1149" s="2"/>
      <c r="AF1149" s="2"/>
    </row>
    <row r="1150" spans="28:32" x14ac:dyDescent="0.2">
      <c r="AB1150" s="2"/>
      <c r="AC1150" s="2"/>
      <c r="AE1150" s="2"/>
      <c r="AF1150" s="2"/>
    </row>
    <row r="1151" spans="28:32" x14ac:dyDescent="0.2">
      <c r="AB1151" s="2"/>
      <c r="AC1151" s="2"/>
      <c r="AE1151" s="2"/>
      <c r="AF1151" s="2"/>
    </row>
    <row r="1152" spans="28:32" x14ac:dyDescent="0.2">
      <c r="AB1152" s="2"/>
      <c r="AC1152" s="2"/>
      <c r="AE1152" s="2"/>
      <c r="AF1152" s="2"/>
    </row>
    <row r="1153" spans="28:32" x14ac:dyDescent="0.2">
      <c r="AB1153" s="2"/>
      <c r="AC1153" s="2"/>
      <c r="AE1153" s="2"/>
      <c r="AF1153" s="2"/>
    </row>
    <row r="1154" spans="28:32" x14ac:dyDescent="0.2">
      <c r="AB1154" s="2"/>
      <c r="AC1154" s="2"/>
      <c r="AE1154" s="2"/>
      <c r="AF1154" s="2"/>
    </row>
    <row r="1155" spans="28:32" x14ac:dyDescent="0.2">
      <c r="AB1155" s="2"/>
      <c r="AC1155" s="2"/>
      <c r="AE1155" s="2"/>
      <c r="AF1155" s="2"/>
    </row>
    <row r="1156" spans="28:32" x14ac:dyDescent="0.2">
      <c r="AB1156" s="2"/>
      <c r="AC1156" s="2"/>
      <c r="AE1156" s="2"/>
      <c r="AF1156" s="2"/>
    </row>
    <row r="1157" spans="28:32" x14ac:dyDescent="0.2">
      <c r="AB1157" s="2"/>
      <c r="AC1157" s="2"/>
      <c r="AE1157" s="2"/>
      <c r="AF1157" s="2"/>
    </row>
    <row r="1158" spans="28:32" x14ac:dyDescent="0.2">
      <c r="AB1158" s="2"/>
      <c r="AC1158" s="2"/>
      <c r="AE1158" s="2"/>
      <c r="AF1158" s="2"/>
    </row>
    <row r="1159" spans="28:32" x14ac:dyDescent="0.2">
      <c r="AB1159" s="2"/>
      <c r="AC1159" s="2"/>
      <c r="AE1159" s="2"/>
      <c r="AF1159" s="2"/>
    </row>
    <row r="1160" spans="28:32" x14ac:dyDescent="0.2">
      <c r="AB1160" s="2"/>
      <c r="AC1160" s="2"/>
      <c r="AE1160" s="2"/>
      <c r="AF1160" s="2"/>
    </row>
    <row r="1161" spans="28:32" x14ac:dyDescent="0.2">
      <c r="AB1161" s="2"/>
      <c r="AC1161" s="2"/>
      <c r="AE1161" s="2"/>
      <c r="AF1161" s="2"/>
    </row>
    <row r="1162" spans="28:32" x14ac:dyDescent="0.2">
      <c r="AB1162" s="2"/>
      <c r="AC1162" s="2"/>
      <c r="AE1162" s="2"/>
      <c r="AF1162" s="2"/>
    </row>
    <row r="1163" spans="28:32" x14ac:dyDescent="0.2">
      <c r="AB1163" s="2"/>
      <c r="AC1163" s="2"/>
      <c r="AE1163" s="2"/>
      <c r="AF1163" s="2"/>
    </row>
    <row r="1164" spans="28:32" x14ac:dyDescent="0.2">
      <c r="AB1164" s="2"/>
      <c r="AC1164" s="2"/>
      <c r="AE1164" s="2"/>
      <c r="AF1164" s="2"/>
    </row>
    <row r="1165" spans="28:32" x14ac:dyDescent="0.2">
      <c r="AB1165" s="2"/>
      <c r="AC1165" s="2"/>
      <c r="AE1165" s="2"/>
      <c r="AF1165" s="2"/>
    </row>
    <row r="1166" spans="28:32" x14ac:dyDescent="0.2">
      <c r="AB1166" s="2"/>
      <c r="AC1166" s="2"/>
      <c r="AE1166" s="2"/>
      <c r="AF1166" s="2"/>
    </row>
    <row r="1167" spans="28:32" x14ac:dyDescent="0.2">
      <c r="AB1167" s="2"/>
      <c r="AC1167" s="2"/>
      <c r="AE1167" s="2"/>
      <c r="AF1167" s="2"/>
    </row>
    <row r="1168" spans="28:32" x14ac:dyDescent="0.2">
      <c r="AB1168" s="2"/>
      <c r="AC1168" s="2"/>
      <c r="AE1168" s="2"/>
      <c r="AF1168" s="2"/>
    </row>
    <row r="1169" spans="28:32" x14ac:dyDescent="0.2">
      <c r="AB1169" s="2"/>
      <c r="AC1169" s="2"/>
      <c r="AE1169" s="2"/>
      <c r="AF1169" s="2"/>
    </row>
    <row r="1170" spans="28:32" x14ac:dyDescent="0.2">
      <c r="AB1170" s="2"/>
      <c r="AC1170" s="2"/>
      <c r="AE1170" s="2"/>
      <c r="AF1170" s="2"/>
    </row>
    <row r="1171" spans="28:32" x14ac:dyDescent="0.2">
      <c r="AB1171" s="2"/>
      <c r="AC1171" s="2"/>
      <c r="AE1171" s="2"/>
      <c r="AF1171" s="2"/>
    </row>
    <row r="1172" spans="28:32" x14ac:dyDescent="0.2">
      <c r="AB1172" s="2"/>
      <c r="AC1172" s="2"/>
      <c r="AE1172" s="2"/>
      <c r="AF1172" s="2"/>
    </row>
    <row r="1173" spans="28:32" x14ac:dyDescent="0.2">
      <c r="AB1173" s="2"/>
      <c r="AC1173" s="2"/>
      <c r="AE1173" s="2"/>
      <c r="AF1173" s="2"/>
    </row>
    <row r="1174" spans="28:32" x14ac:dyDescent="0.2">
      <c r="AB1174" s="2"/>
      <c r="AC1174" s="2"/>
      <c r="AE1174" s="2"/>
      <c r="AF1174" s="2"/>
    </row>
    <row r="1175" spans="28:32" x14ac:dyDescent="0.2">
      <c r="AB1175" s="2"/>
      <c r="AC1175" s="2"/>
      <c r="AE1175" s="2"/>
      <c r="AF1175" s="2"/>
    </row>
    <row r="1176" spans="28:32" x14ac:dyDescent="0.2">
      <c r="AB1176" s="2"/>
      <c r="AC1176" s="2"/>
      <c r="AE1176" s="2"/>
      <c r="AF1176" s="2"/>
    </row>
    <row r="1177" spans="28:32" x14ac:dyDescent="0.2">
      <c r="AB1177" s="2"/>
      <c r="AC1177" s="2"/>
      <c r="AE1177" s="2"/>
      <c r="AF1177" s="2"/>
    </row>
    <row r="1178" spans="28:32" x14ac:dyDescent="0.2">
      <c r="AB1178" s="2"/>
      <c r="AC1178" s="2"/>
      <c r="AE1178" s="2"/>
      <c r="AF1178" s="2"/>
    </row>
    <row r="1179" spans="28:32" x14ac:dyDescent="0.2">
      <c r="AB1179" s="2"/>
      <c r="AC1179" s="2"/>
      <c r="AE1179" s="2"/>
      <c r="AF1179" s="2"/>
    </row>
    <row r="1180" spans="28:32" x14ac:dyDescent="0.2">
      <c r="AB1180" s="2"/>
      <c r="AC1180" s="2"/>
      <c r="AE1180" s="2"/>
      <c r="AF1180" s="2"/>
    </row>
    <row r="1181" spans="28:32" x14ac:dyDescent="0.2">
      <c r="AB1181" s="2"/>
      <c r="AC1181" s="2"/>
      <c r="AE1181" s="2"/>
      <c r="AF1181" s="2"/>
    </row>
    <row r="1182" spans="28:32" x14ac:dyDescent="0.2">
      <c r="AB1182" s="2"/>
      <c r="AC1182" s="2"/>
      <c r="AE1182" s="2"/>
      <c r="AF1182" s="2"/>
    </row>
    <row r="1183" spans="28:32" x14ac:dyDescent="0.2">
      <c r="AB1183" s="2"/>
      <c r="AC1183" s="2"/>
      <c r="AE1183" s="2"/>
      <c r="AF1183" s="2"/>
    </row>
    <row r="1184" spans="28:32" x14ac:dyDescent="0.2">
      <c r="AB1184" s="2"/>
      <c r="AC1184" s="2"/>
      <c r="AE1184" s="2"/>
      <c r="AF1184" s="2"/>
    </row>
    <row r="1185" spans="28:32" x14ac:dyDescent="0.2">
      <c r="AB1185" s="2"/>
      <c r="AC1185" s="2"/>
      <c r="AE1185" s="2"/>
      <c r="AF1185" s="2"/>
    </row>
    <row r="1186" spans="28:32" x14ac:dyDescent="0.2">
      <c r="AB1186" s="2"/>
      <c r="AC1186" s="2"/>
      <c r="AE1186" s="2"/>
      <c r="AF1186" s="2"/>
    </row>
    <row r="1187" spans="28:32" x14ac:dyDescent="0.2">
      <c r="AB1187" s="2"/>
      <c r="AC1187" s="2"/>
      <c r="AE1187" s="2"/>
      <c r="AF1187" s="2"/>
    </row>
    <row r="1188" spans="28:32" x14ac:dyDescent="0.2">
      <c r="AB1188" s="2"/>
      <c r="AC1188" s="2"/>
      <c r="AE1188" s="2"/>
      <c r="AF1188" s="2"/>
    </row>
    <row r="1189" spans="28:32" x14ac:dyDescent="0.2">
      <c r="AB1189" s="2"/>
      <c r="AC1189" s="2"/>
      <c r="AE1189" s="2"/>
      <c r="AF1189" s="2"/>
    </row>
    <row r="1190" spans="28:32" x14ac:dyDescent="0.2">
      <c r="AB1190" s="2"/>
      <c r="AC1190" s="2"/>
      <c r="AE1190" s="2"/>
      <c r="AF1190" s="2"/>
    </row>
    <row r="1191" spans="28:32" x14ac:dyDescent="0.2">
      <c r="AB1191" s="2"/>
      <c r="AC1191" s="2"/>
      <c r="AE1191" s="2"/>
      <c r="AF1191" s="2"/>
    </row>
    <row r="1192" spans="28:32" x14ac:dyDescent="0.2">
      <c r="AB1192" s="2"/>
      <c r="AC1192" s="2"/>
      <c r="AE1192" s="2"/>
      <c r="AF1192" s="2"/>
    </row>
    <row r="1193" spans="28:32" x14ac:dyDescent="0.2">
      <c r="AB1193" s="2"/>
      <c r="AC1193" s="2"/>
      <c r="AE1193" s="2"/>
      <c r="AF1193" s="2"/>
    </row>
    <row r="1194" spans="28:32" x14ac:dyDescent="0.2">
      <c r="AB1194" s="2"/>
      <c r="AC1194" s="2"/>
      <c r="AE1194" s="2"/>
      <c r="AF1194" s="2"/>
    </row>
    <row r="1195" spans="28:32" x14ac:dyDescent="0.2">
      <c r="AB1195" s="2"/>
      <c r="AC1195" s="2"/>
      <c r="AE1195" s="2"/>
      <c r="AF1195" s="2"/>
    </row>
    <row r="1196" spans="28:32" x14ac:dyDescent="0.2">
      <c r="AB1196" s="2"/>
      <c r="AC1196" s="2"/>
      <c r="AE1196" s="2"/>
      <c r="AF1196" s="2"/>
    </row>
    <row r="1197" spans="28:32" x14ac:dyDescent="0.2">
      <c r="AB1197" s="2"/>
      <c r="AC1197" s="2"/>
      <c r="AE1197" s="2"/>
      <c r="AF1197" s="2"/>
    </row>
    <row r="1198" spans="28:32" x14ac:dyDescent="0.2">
      <c r="AB1198" s="2"/>
      <c r="AC1198" s="2"/>
      <c r="AE1198" s="2"/>
      <c r="AF1198" s="2"/>
    </row>
    <row r="1199" spans="28:32" x14ac:dyDescent="0.2">
      <c r="AB1199" s="2"/>
      <c r="AC1199" s="2"/>
      <c r="AE1199" s="2"/>
      <c r="AF1199" s="2"/>
    </row>
    <row r="1200" spans="28:32" x14ac:dyDescent="0.2">
      <c r="AB1200" s="2"/>
      <c r="AC1200" s="2"/>
      <c r="AE1200" s="2"/>
      <c r="AF1200" s="2"/>
    </row>
    <row r="1201" spans="28:32" x14ac:dyDescent="0.2">
      <c r="AB1201" s="2"/>
      <c r="AC1201" s="2"/>
      <c r="AE1201" s="2"/>
      <c r="AF1201" s="2"/>
    </row>
    <row r="1202" spans="28:32" x14ac:dyDescent="0.2">
      <c r="AB1202" s="2"/>
      <c r="AC1202" s="2"/>
      <c r="AE1202" s="2"/>
      <c r="AF1202" s="2"/>
    </row>
    <row r="1203" spans="28:32" x14ac:dyDescent="0.2">
      <c r="AB1203" s="2"/>
      <c r="AC1203" s="2"/>
      <c r="AE1203" s="2"/>
      <c r="AF1203" s="2"/>
    </row>
    <row r="1204" spans="28:32" x14ac:dyDescent="0.2">
      <c r="AB1204" s="2"/>
      <c r="AC1204" s="2"/>
      <c r="AE1204" s="2"/>
      <c r="AF1204" s="2"/>
    </row>
    <row r="1205" spans="28:32" x14ac:dyDescent="0.2">
      <c r="AB1205" s="2"/>
      <c r="AC1205" s="2"/>
      <c r="AE1205" s="2"/>
      <c r="AF1205" s="2"/>
    </row>
    <row r="1206" spans="28:32" x14ac:dyDescent="0.2">
      <c r="AB1206" s="2"/>
      <c r="AC1206" s="2"/>
      <c r="AE1206" s="2"/>
      <c r="AF1206" s="2"/>
    </row>
    <row r="1207" spans="28:32" x14ac:dyDescent="0.2">
      <c r="AB1207" s="2"/>
      <c r="AC1207" s="2"/>
      <c r="AE1207" s="2"/>
      <c r="AF1207" s="2"/>
    </row>
    <row r="1208" spans="28:32" x14ac:dyDescent="0.2">
      <c r="AB1208" s="2"/>
      <c r="AC1208" s="2"/>
      <c r="AE1208" s="2"/>
      <c r="AF1208" s="2"/>
    </row>
    <row r="1209" spans="28:32" x14ac:dyDescent="0.2">
      <c r="AB1209" s="2"/>
      <c r="AC1209" s="2"/>
      <c r="AE1209" s="2"/>
      <c r="AF1209" s="2"/>
    </row>
    <row r="1210" spans="28:32" x14ac:dyDescent="0.2">
      <c r="AB1210" s="2"/>
      <c r="AC1210" s="2"/>
      <c r="AE1210" s="2"/>
      <c r="AF1210" s="2"/>
    </row>
    <row r="1211" spans="28:32" x14ac:dyDescent="0.2">
      <c r="AB1211" s="2"/>
      <c r="AC1211" s="2"/>
      <c r="AE1211" s="2"/>
      <c r="AF1211" s="2"/>
    </row>
    <row r="1212" spans="28:32" x14ac:dyDescent="0.2">
      <c r="AB1212" s="2"/>
      <c r="AC1212" s="2"/>
      <c r="AE1212" s="2"/>
      <c r="AF1212" s="2"/>
    </row>
    <row r="1213" spans="28:32" x14ac:dyDescent="0.2">
      <c r="AB1213" s="2"/>
      <c r="AC1213" s="2"/>
      <c r="AE1213" s="2"/>
      <c r="AF1213" s="2"/>
    </row>
    <row r="1214" spans="28:32" x14ac:dyDescent="0.2">
      <c r="AB1214" s="2"/>
      <c r="AC1214" s="2"/>
      <c r="AE1214" s="2"/>
      <c r="AF1214" s="2"/>
    </row>
    <row r="1215" spans="28:32" x14ac:dyDescent="0.2">
      <c r="AB1215" s="2"/>
      <c r="AC1215" s="2"/>
      <c r="AE1215" s="2"/>
      <c r="AF1215" s="2"/>
    </row>
    <row r="1216" spans="28:32" x14ac:dyDescent="0.2">
      <c r="AB1216" s="2"/>
      <c r="AC1216" s="2"/>
      <c r="AE1216" s="2"/>
      <c r="AF1216" s="2"/>
    </row>
    <row r="1217" spans="28:32" x14ac:dyDescent="0.2">
      <c r="AB1217" s="2"/>
      <c r="AC1217" s="2"/>
      <c r="AE1217" s="2"/>
      <c r="AF1217" s="2"/>
    </row>
    <row r="1218" spans="28:32" x14ac:dyDescent="0.2">
      <c r="AB1218" s="2"/>
      <c r="AC1218" s="2"/>
      <c r="AE1218" s="2"/>
      <c r="AF1218" s="2"/>
    </row>
    <row r="1219" spans="28:32" x14ac:dyDescent="0.2">
      <c r="AB1219" s="2"/>
      <c r="AC1219" s="2"/>
      <c r="AE1219" s="2"/>
      <c r="AF1219" s="2"/>
    </row>
    <row r="1220" spans="28:32" x14ac:dyDescent="0.2">
      <c r="AB1220" s="2"/>
      <c r="AC1220" s="2"/>
      <c r="AE1220" s="2"/>
      <c r="AF1220" s="2"/>
    </row>
    <row r="1221" spans="28:32" x14ac:dyDescent="0.2">
      <c r="AB1221" s="2"/>
      <c r="AC1221" s="2"/>
      <c r="AE1221" s="2"/>
      <c r="AF1221" s="2"/>
    </row>
    <row r="1222" spans="28:32" x14ac:dyDescent="0.2">
      <c r="AB1222" s="2"/>
      <c r="AC1222" s="2"/>
      <c r="AE1222" s="2"/>
      <c r="AF1222" s="2"/>
    </row>
    <row r="1223" spans="28:32" x14ac:dyDescent="0.2">
      <c r="AB1223" s="2"/>
      <c r="AC1223" s="2"/>
      <c r="AE1223" s="2"/>
      <c r="AF1223" s="2"/>
    </row>
    <row r="1224" spans="28:32" x14ac:dyDescent="0.2">
      <c r="AB1224" s="2"/>
      <c r="AC1224" s="2"/>
      <c r="AE1224" s="2"/>
      <c r="AF1224" s="2"/>
    </row>
    <row r="1225" spans="28:32" x14ac:dyDescent="0.2">
      <c r="AB1225" s="2"/>
      <c r="AC1225" s="2"/>
      <c r="AE1225" s="2"/>
      <c r="AF1225" s="2"/>
    </row>
    <row r="1226" spans="28:32" x14ac:dyDescent="0.2">
      <c r="AB1226" s="2"/>
      <c r="AC1226" s="2"/>
      <c r="AE1226" s="2"/>
      <c r="AF1226" s="2"/>
    </row>
    <row r="1227" spans="28:32" x14ac:dyDescent="0.2">
      <c r="AB1227" s="2"/>
      <c r="AC1227" s="2"/>
      <c r="AE1227" s="2"/>
      <c r="AF1227" s="2"/>
    </row>
    <row r="1228" spans="28:32" x14ac:dyDescent="0.2">
      <c r="AB1228" s="2"/>
      <c r="AC1228" s="2"/>
      <c r="AE1228" s="2"/>
      <c r="AF1228" s="2"/>
    </row>
    <row r="1229" spans="28:32" x14ac:dyDescent="0.2">
      <c r="AB1229" s="2"/>
      <c r="AC1229" s="2"/>
      <c r="AE1229" s="2"/>
      <c r="AF1229" s="2"/>
    </row>
    <row r="1230" spans="28:32" x14ac:dyDescent="0.2">
      <c r="AB1230" s="2"/>
      <c r="AC1230" s="2"/>
      <c r="AE1230" s="2"/>
      <c r="AF1230" s="2"/>
    </row>
    <row r="1231" spans="28:32" x14ac:dyDescent="0.2">
      <c r="AB1231" s="2"/>
      <c r="AC1231" s="2"/>
      <c r="AE1231" s="2"/>
      <c r="AF1231" s="2"/>
    </row>
    <row r="1232" spans="28:32" x14ac:dyDescent="0.2">
      <c r="AB1232" s="2"/>
      <c r="AC1232" s="2"/>
      <c r="AE1232" s="2"/>
      <c r="AF1232" s="2"/>
    </row>
    <row r="1233" spans="28:32" x14ac:dyDescent="0.2">
      <c r="AB1233" s="2"/>
      <c r="AC1233" s="2"/>
      <c r="AE1233" s="2"/>
      <c r="AF1233" s="2"/>
    </row>
    <row r="1234" spans="28:32" x14ac:dyDescent="0.2">
      <c r="AB1234" s="2"/>
      <c r="AC1234" s="2"/>
      <c r="AE1234" s="2"/>
      <c r="AF1234" s="2"/>
    </row>
    <row r="1235" spans="28:32" x14ac:dyDescent="0.2">
      <c r="AB1235" s="2"/>
      <c r="AC1235" s="2"/>
      <c r="AE1235" s="2"/>
      <c r="AF1235" s="2"/>
    </row>
    <row r="1236" spans="28:32" x14ac:dyDescent="0.2">
      <c r="AB1236" s="2"/>
      <c r="AC1236" s="2"/>
      <c r="AE1236" s="2"/>
      <c r="AF1236" s="2"/>
    </row>
    <row r="1237" spans="28:32" x14ac:dyDescent="0.2">
      <c r="AB1237" s="2"/>
      <c r="AC1237" s="2"/>
      <c r="AE1237" s="2"/>
      <c r="AF1237" s="2"/>
    </row>
    <row r="1238" spans="28:32" x14ac:dyDescent="0.2">
      <c r="AB1238" s="2"/>
      <c r="AC1238" s="2"/>
      <c r="AE1238" s="2"/>
      <c r="AF1238" s="2"/>
    </row>
    <row r="1239" spans="28:32" x14ac:dyDescent="0.2">
      <c r="AB1239" s="2"/>
      <c r="AC1239" s="2"/>
      <c r="AE1239" s="2"/>
      <c r="AF1239" s="2"/>
    </row>
    <row r="1240" spans="28:32" x14ac:dyDescent="0.2">
      <c r="AB1240" s="2"/>
      <c r="AC1240" s="2"/>
      <c r="AE1240" s="2"/>
      <c r="AF1240" s="2"/>
    </row>
    <row r="1241" spans="28:32" x14ac:dyDescent="0.2">
      <c r="AB1241" s="2"/>
      <c r="AC1241" s="2"/>
      <c r="AE1241" s="2"/>
      <c r="AF1241" s="2"/>
    </row>
    <row r="1242" spans="28:32" x14ac:dyDescent="0.2">
      <c r="AB1242" s="2"/>
      <c r="AC1242" s="2"/>
      <c r="AE1242" s="2"/>
      <c r="AF1242" s="2"/>
    </row>
    <row r="1243" spans="28:32" x14ac:dyDescent="0.2">
      <c r="AB1243" s="2"/>
      <c r="AC1243" s="2"/>
      <c r="AE1243" s="2"/>
      <c r="AF1243" s="2"/>
    </row>
    <row r="1244" spans="28:32" x14ac:dyDescent="0.2">
      <c r="AB1244" s="2"/>
      <c r="AC1244" s="2"/>
      <c r="AE1244" s="2"/>
      <c r="AF1244" s="2"/>
    </row>
    <row r="1245" spans="28:32" x14ac:dyDescent="0.2">
      <c r="AB1245" s="2"/>
      <c r="AC1245" s="2"/>
      <c r="AE1245" s="2"/>
      <c r="AF1245" s="2"/>
    </row>
    <row r="1246" spans="28:32" x14ac:dyDescent="0.2">
      <c r="AB1246" s="2"/>
      <c r="AC1246" s="2"/>
      <c r="AE1246" s="2"/>
      <c r="AF1246" s="2"/>
    </row>
    <row r="1247" spans="28:32" x14ac:dyDescent="0.2">
      <c r="AB1247" s="2"/>
      <c r="AC1247" s="2"/>
      <c r="AE1247" s="2"/>
      <c r="AF1247" s="2"/>
    </row>
    <row r="1248" spans="28:32" x14ac:dyDescent="0.2">
      <c r="AB1248" s="2"/>
      <c r="AC1248" s="2"/>
      <c r="AE1248" s="2"/>
      <c r="AF1248" s="2"/>
    </row>
    <row r="1249" spans="28:32" x14ac:dyDescent="0.2">
      <c r="AB1249" s="2"/>
      <c r="AC1249" s="2"/>
      <c r="AE1249" s="2"/>
      <c r="AF1249" s="2"/>
    </row>
    <row r="1250" spans="28:32" x14ac:dyDescent="0.2">
      <c r="AB1250" s="2"/>
      <c r="AC1250" s="2"/>
      <c r="AE1250" s="2"/>
      <c r="AF1250" s="2"/>
    </row>
    <row r="1251" spans="28:32" x14ac:dyDescent="0.2">
      <c r="AB1251" s="2"/>
      <c r="AC1251" s="2"/>
      <c r="AE1251" s="2"/>
      <c r="AF1251" s="2"/>
    </row>
    <row r="1252" spans="28:32" x14ac:dyDescent="0.2">
      <c r="AB1252" s="2"/>
      <c r="AC1252" s="2"/>
      <c r="AE1252" s="2"/>
      <c r="AF1252" s="2"/>
    </row>
    <row r="1253" spans="28:32" x14ac:dyDescent="0.2">
      <c r="AB1253" s="2"/>
      <c r="AC1253" s="2"/>
      <c r="AE1253" s="2"/>
      <c r="AF1253" s="2"/>
    </row>
    <row r="1254" spans="28:32" x14ac:dyDescent="0.2">
      <c r="AB1254" s="2"/>
      <c r="AC1254" s="2"/>
      <c r="AE1254" s="2"/>
      <c r="AF1254" s="2"/>
    </row>
    <row r="1255" spans="28:32" x14ac:dyDescent="0.2">
      <c r="AB1255" s="2"/>
      <c r="AC1255" s="2"/>
      <c r="AE1255" s="2"/>
      <c r="AF1255" s="2"/>
    </row>
    <row r="1256" spans="28:32" x14ac:dyDescent="0.2">
      <c r="AB1256" s="2"/>
      <c r="AC1256" s="2"/>
      <c r="AE1256" s="2"/>
      <c r="AF1256" s="2"/>
    </row>
    <row r="1257" spans="28:32" x14ac:dyDescent="0.2">
      <c r="AB1257" s="2"/>
      <c r="AC1257" s="2"/>
      <c r="AE1257" s="2"/>
      <c r="AF1257" s="2"/>
    </row>
    <row r="1258" spans="28:32" x14ac:dyDescent="0.2">
      <c r="AB1258" s="2"/>
      <c r="AC1258" s="2"/>
      <c r="AE1258" s="2"/>
      <c r="AF1258" s="2"/>
    </row>
    <row r="1259" spans="28:32" x14ac:dyDescent="0.2">
      <c r="AB1259" s="2"/>
      <c r="AC1259" s="2"/>
      <c r="AE1259" s="2"/>
      <c r="AF1259" s="2"/>
    </row>
    <row r="1260" spans="28:32" x14ac:dyDescent="0.2">
      <c r="AB1260" s="2"/>
      <c r="AC1260" s="2"/>
      <c r="AE1260" s="2"/>
      <c r="AF1260" s="2"/>
    </row>
    <row r="1261" spans="28:32" x14ac:dyDescent="0.2">
      <c r="AB1261" s="2"/>
      <c r="AC1261" s="2"/>
      <c r="AE1261" s="2"/>
      <c r="AF1261" s="2"/>
    </row>
    <row r="1262" spans="28:32" x14ac:dyDescent="0.2">
      <c r="AB1262" s="2"/>
      <c r="AC1262" s="2"/>
      <c r="AE1262" s="2"/>
      <c r="AF1262" s="2"/>
    </row>
    <row r="1263" spans="28:32" x14ac:dyDescent="0.2">
      <c r="AB1263" s="2"/>
      <c r="AC1263" s="2"/>
      <c r="AE1263" s="2"/>
      <c r="AF1263" s="2"/>
    </row>
    <row r="1264" spans="28:32" x14ac:dyDescent="0.2">
      <c r="AB1264" s="2"/>
      <c r="AC1264" s="2"/>
      <c r="AE1264" s="2"/>
      <c r="AF1264" s="2"/>
    </row>
    <row r="1265" spans="28:32" x14ac:dyDescent="0.2">
      <c r="AB1265" s="2"/>
      <c r="AC1265" s="2"/>
      <c r="AE1265" s="2"/>
      <c r="AF1265" s="2"/>
    </row>
    <row r="1266" spans="28:32" x14ac:dyDescent="0.2">
      <c r="AB1266" s="2"/>
      <c r="AC1266" s="2"/>
      <c r="AE1266" s="2"/>
      <c r="AF1266" s="2"/>
    </row>
    <row r="1267" spans="28:32" x14ac:dyDescent="0.2">
      <c r="AB1267" s="2"/>
      <c r="AC1267" s="2"/>
      <c r="AE1267" s="2"/>
      <c r="AF1267" s="2"/>
    </row>
    <row r="1268" spans="28:32" x14ac:dyDescent="0.2">
      <c r="AB1268" s="2"/>
      <c r="AC1268" s="2"/>
      <c r="AE1268" s="2"/>
      <c r="AF1268" s="2"/>
    </row>
    <row r="1269" spans="28:32" x14ac:dyDescent="0.2">
      <c r="AB1269" s="2"/>
      <c r="AC1269" s="2"/>
      <c r="AE1269" s="2"/>
      <c r="AF1269" s="2"/>
    </row>
    <row r="1270" spans="28:32" x14ac:dyDescent="0.2">
      <c r="AB1270" s="2"/>
      <c r="AC1270" s="2"/>
      <c r="AE1270" s="2"/>
      <c r="AF1270" s="2"/>
    </row>
    <row r="1271" spans="28:32" x14ac:dyDescent="0.2">
      <c r="AB1271" s="2"/>
      <c r="AC1271" s="2"/>
      <c r="AE1271" s="2"/>
      <c r="AF1271" s="2"/>
    </row>
    <row r="1272" spans="28:32" x14ac:dyDescent="0.2">
      <c r="AB1272" s="2"/>
      <c r="AC1272" s="2"/>
      <c r="AE1272" s="2"/>
      <c r="AF1272" s="2"/>
    </row>
    <row r="1273" spans="28:32" x14ac:dyDescent="0.2">
      <c r="AB1273" s="2"/>
      <c r="AC1273" s="2"/>
      <c r="AE1273" s="2"/>
      <c r="AF1273" s="2"/>
    </row>
    <row r="1274" spans="28:32" x14ac:dyDescent="0.2">
      <c r="AB1274" s="2"/>
      <c r="AC1274" s="2"/>
      <c r="AE1274" s="2"/>
      <c r="AF1274" s="2"/>
    </row>
    <row r="1275" spans="28:32" x14ac:dyDescent="0.2">
      <c r="AB1275" s="2"/>
      <c r="AC1275" s="2"/>
      <c r="AE1275" s="2"/>
      <c r="AF1275" s="2"/>
    </row>
    <row r="1276" spans="28:32" x14ac:dyDescent="0.2">
      <c r="AB1276" s="2"/>
      <c r="AC1276" s="2"/>
      <c r="AE1276" s="2"/>
      <c r="AF1276" s="2"/>
    </row>
    <row r="1277" spans="28:32" x14ac:dyDescent="0.2">
      <c r="AB1277" s="2"/>
      <c r="AC1277" s="2"/>
      <c r="AE1277" s="2"/>
      <c r="AF1277" s="2"/>
    </row>
    <row r="1278" spans="28:32" x14ac:dyDescent="0.2">
      <c r="AB1278" s="2"/>
      <c r="AC1278" s="2"/>
      <c r="AE1278" s="2"/>
      <c r="AF1278" s="2"/>
    </row>
    <row r="1279" spans="28:32" x14ac:dyDescent="0.2">
      <c r="AB1279" s="2"/>
      <c r="AC1279" s="2"/>
      <c r="AE1279" s="2"/>
      <c r="AF1279" s="2"/>
    </row>
    <row r="1280" spans="28:32" x14ac:dyDescent="0.2">
      <c r="AB1280" s="2"/>
      <c r="AC1280" s="2"/>
      <c r="AE1280" s="2"/>
      <c r="AF1280" s="2"/>
    </row>
    <row r="1281" spans="28:32" x14ac:dyDescent="0.2">
      <c r="AB1281" s="2"/>
      <c r="AC1281" s="2"/>
      <c r="AE1281" s="2"/>
      <c r="AF1281" s="2"/>
    </row>
    <row r="1282" spans="28:32" x14ac:dyDescent="0.2">
      <c r="AB1282" s="2"/>
      <c r="AC1282" s="2"/>
      <c r="AE1282" s="2"/>
      <c r="AF1282" s="2"/>
    </row>
    <row r="1283" spans="28:32" x14ac:dyDescent="0.2">
      <c r="AB1283" s="2"/>
      <c r="AC1283" s="2"/>
      <c r="AE1283" s="2"/>
      <c r="AF1283" s="2"/>
    </row>
    <row r="1284" spans="28:32" x14ac:dyDescent="0.2">
      <c r="AB1284" s="2"/>
      <c r="AC1284" s="2"/>
      <c r="AE1284" s="2"/>
      <c r="AF1284" s="2"/>
    </row>
  </sheetData>
  <conditionalFormatting sqref="B2:B21">
    <cfRule type="expression" dxfId="4" priority="1">
      <formula>$C2="Kontrollmessung"</formula>
    </cfRule>
  </conditionalFormatting>
  <conditionalFormatting sqref="D2:D1048576">
    <cfRule type="expression" dxfId="3" priority="3">
      <formula>$C2="Messung"</formula>
    </cfRule>
  </conditionalFormatting>
  <conditionalFormatting sqref="E2:J3 N2:O3 N2:N282 AA2:AA345 O4:O271 H4:H272 E4:E274 I4:I274 G4:G280 F4:F371 J4:J405">
    <cfRule type="expression" dxfId="2" priority="2">
      <formula>$C2="Kontrollmessung"</formula>
    </cfRule>
  </conditionalFormatting>
  <conditionalFormatting sqref="J2:M1048576">
    <cfRule type="expression" dxfId="1" priority="5">
      <formula>$I2="Koordinaten"</formula>
    </cfRule>
  </conditionalFormatting>
  <conditionalFormatting sqref="N2:O1048576">
    <cfRule type="expression" dxfId="0" priority="4">
      <formula>$I2="Adresse"</formula>
    </cfRule>
  </conditionalFormatting>
  <dataValidations count="1">
    <dataValidation type="custom" allowBlank="1" showInputMessage="1" showErrorMessage="1" sqref="Q162:Q1048576" xr:uid="{A3216F62-0859-4B5A-9C8B-6A5D88A48FE1}">
      <formula1>AND(ISNUMBER(DATE(MID(#REF!,7,4),MID(#REF!,4,2),MID(#REF!,1,2))))</formula1>
    </dataValidation>
  </dataValidations>
  <pageMargins left="0.7" right="0.7" top="0.78740157499999996" bottom="0.78740157499999996" header="0.3" footer="0.3"/>
  <pageSetup paperSize="9" orientation="portrait" horizontalDpi="300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73001B0-B660-4539-AC33-3D257AAC8397}">
          <x14:formula1>
            <xm:f>Werte!$E$28:$E$31</xm:f>
          </x14:formula1>
          <xm:sqref>AD2:AD46</xm:sqref>
        </x14:dataValidation>
        <x14:dataValidation type="list" allowBlank="1" showInputMessage="1" showErrorMessage="1" xr:uid="{9E2F3050-33C4-4B29-B12F-F1C9C98AF853}">
          <x14:formula1>
            <xm:f>Werte!$A$16:$A$17</xm:f>
          </x14:formula1>
          <xm:sqref>C1:C1048576</xm:sqref>
        </x14:dataValidation>
        <x14:dataValidation type="list" allowBlank="1" showInputMessage="1" showErrorMessage="1" xr:uid="{A53BAE87-6CF6-45ED-8FEA-9CA6B74C4AC1}">
          <x14:formula1>
            <xm:f>Werte!$A$22:$A$30</xm:f>
          </x14:formula1>
          <xm:sqref>E1:E1048576</xm:sqref>
        </x14:dataValidation>
        <x14:dataValidation type="list" allowBlank="1" showInputMessage="1" showErrorMessage="1" xr:uid="{892F05F4-5CDF-448B-8821-B513D49B52D8}">
          <x14:formula1>
            <xm:f>Werte!$C$10:$C$15</xm:f>
          </x14:formula1>
          <xm:sqref>F1:F1048576</xm:sqref>
        </x14:dataValidation>
        <x14:dataValidation type="list" allowBlank="1" showInputMessage="1" showErrorMessage="1" xr:uid="{9C444134-89C0-454F-87BA-43781663F325}">
          <x14:formula1>
            <xm:f>Werte!$C$22:$C$24</xm:f>
          </x14:formula1>
          <xm:sqref>G1:G1048576</xm:sqref>
        </x14:dataValidation>
        <x14:dataValidation type="list" allowBlank="1" showInputMessage="1" showErrorMessage="1" xr:uid="{1FB6D1E1-9B5A-41D0-B57F-39B11F80FD0D}">
          <x14:formula1>
            <xm:f>Werte!$A$10:$A$11</xm:f>
          </x14:formula1>
          <xm:sqref>I1:I1048576</xm:sqref>
        </x14:dataValidation>
        <x14:dataValidation type="list" allowBlank="1" showInputMessage="1" showErrorMessage="1" xr:uid="{86165ABF-535C-4054-98FD-BEDEE0B1C943}">
          <x14:formula1>
            <xm:f>Werte!$I$10:$I$25</xm:f>
          </x14:formula1>
          <xm:sqref>M1:M1048576</xm:sqref>
        </x14:dataValidation>
        <x14:dataValidation type="list" allowBlank="1" showInputMessage="1" showErrorMessage="1" xr:uid="{17C93AB9-C660-4C39-A124-AFD88A8AA405}">
          <x14:formula1>
            <xm:f>Werte!$E$10:$E$13</xm:f>
          </x14:formula1>
          <xm:sqref>P1:P1048576</xm:sqref>
        </x14:dataValidation>
        <x14:dataValidation type="list" allowBlank="1" showInputMessage="1" showErrorMessage="1" xr:uid="{E8A758BA-D40C-496C-B2A5-B2C072F44BC9}">
          <x14:formula1>
            <xm:f>Werte!$E$18:$E$19</xm:f>
          </x14:formula1>
          <xm:sqref>Y1:Y1048576</xm:sqref>
        </x14:dataValidation>
        <x14:dataValidation type="list" allowBlank="1" showInputMessage="1" showErrorMessage="1" xr:uid="{34371F9C-199D-4E22-98C0-E56CA7C35FAD}">
          <x14:formula1>
            <xm:f>Werte!$G$22:$G$23</xm:f>
          </x14:formula1>
          <xm:sqref>Z1:Z1048576</xm:sqref>
        </x14:dataValidation>
        <x14:dataValidation type="list" allowBlank="1" showInputMessage="1" showErrorMessage="1" xr:uid="{8BF273D4-276A-454D-9B0F-0078CA6850CC}">
          <x14:formula1>
            <xm:f>Werte!$G$10:$G$11</xm:f>
          </x14:formula1>
          <xm:sqref>AA1 AA3:AA1048576 AA2</xm:sqref>
        </x14:dataValidation>
        <x14:dataValidation type="list" allowBlank="1" showInputMessage="1" showErrorMessage="1" xr:uid="{FF606BE8-2B50-4C9D-9FFD-56AF99790691}">
          <x14:formula1>
            <xm:f>Werte!$E$23:$E$24</xm:f>
          </x14:formula1>
          <xm:sqref>AC2:AC1048576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CE78-3168-4ED3-9903-303EB6CECE4F}">
  <dimension ref="A1:I31"/>
  <sheetViews>
    <sheetView tabSelected="1" workbookViewId="0">
      <selection activeCell="C27" sqref="C27"/>
    </sheetView>
  </sheetViews>
  <sheetFormatPr baseColWidth="10" defaultRowHeight="12.75" x14ac:dyDescent="0.2"/>
  <cols>
    <col min="1" max="1" width="25.7109375" customWidth="1"/>
    <col min="2" max="2" width="4.28515625" customWidth="1"/>
    <col min="3" max="3" width="25.7109375" customWidth="1"/>
    <col min="4" max="4" width="4.28515625" customWidth="1"/>
    <col min="5" max="5" width="25.7109375" customWidth="1"/>
    <col min="6" max="6" width="4.28515625" customWidth="1"/>
    <col min="7" max="7" width="25.7109375" customWidth="1"/>
    <col min="8" max="8" width="4.28515625" customWidth="1"/>
    <col min="9" max="9" width="25.7109375" customWidth="1"/>
  </cols>
  <sheetData>
    <row r="1" spans="1:9" x14ac:dyDescent="0.2">
      <c r="B1" s="7" t="s">
        <v>73</v>
      </c>
      <c r="C1" s="1" t="s">
        <v>100</v>
      </c>
      <c r="G1" t="s">
        <v>74</v>
      </c>
    </row>
    <row r="2" spans="1:9" x14ac:dyDescent="0.2">
      <c r="B2" s="7"/>
      <c r="C2" s="1"/>
    </row>
    <row r="3" spans="1:9" x14ac:dyDescent="0.2">
      <c r="B3" s="7"/>
      <c r="C3" s="1"/>
    </row>
    <row r="4" spans="1:9" x14ac:dyDescent="0.2">
      <c r="B4" s="7"/>
      <c r="C4" s="1"/>
    </row>
    <row r="5" spans="1:9" x14ac:dyDescent="0.2">
      <c r="B5" s="7"/>
      <c r="C5" s="1"/>
    </row>
    <row r="6" spans="1:9" x14ac:dyDescent="0.2">
      <c r="B6" s="7"/>
      <c r="C6" s="1"/>
    </row>
    <row r="7" spans="1:9" x14ac:dyDescent="0.2">
      <c r="B7" s="7"/>
      <c r="C7" s="1"/>
    </row>
    <row r="9" spans="1:9" x14ac:dyDescent="0.2">
      <c r="A9" t="s">
        <v>17</v>
      </c>
      <c r="C9" s="11" t="s">
        <v>3</v>
      </c>
      <c r="E9" t="s">
        <v>27</v>
      </c>
      <c r="G9" t="s">
        <v>42</v>
      </c>
      <c r="I9" t="s">
        <v>7</v>
      </c>
    </row>
    <row r="10" spans="1:9" x14ac:dyDescent="0.2">
      <c r="A10" t="s">
        <v>19</v>
      </c>
      <c r="C10" s="9" t="s">
        <v>47</v>
      </c>
      <c r="E10" t="s">
        <v>30</v>
      </c>
      <c r="G10" t="s">
        <v>43</v>
      </c>
      <c r="I10" t="s">
        <v>64</v>
      </c>
    </row>
    <row r="11" spans="1:9" x14ac:dyDescent="0.2">
      <c r="A11" t="s">
        <v>18</v>
      </c>
      <c r="C11" s="10" t="s">
        <v>98</v>
      </c>
      <c r="E11" t="s">
        <v>29</v>
      </c>
      <c r="G11" t="s">
        <v>44</v>
      </c>
      <c r="I11" t="s">
        <v>60</v>
      </c>
    </row>
    <row r="12" spans="1:9" x14ac:dyDescent="0.2">
      <c r="C12" s="9" t="s">
        <v>99</v>
      </c>
      <c r="E12" t="s">
        <v>31</v>
      </c>
      <c r="I12" t="s">
        <v>68</v>
      </c>
    </row>
    <row r="13" spans="1:9" x14ac:dyDescent="0.2">
      <c r="C13" s="10" t="s">
        <v>48</v>
      </c>
      <c r="E13" t="s">
        <v>28</v>
      </c>
      <c r="I13" t="s">
        <v>58</v>
      </c>
    </row>
    <row r="14" spans="1:9" x14ac:dyDescent="0.2">
      <c r="C14" s="9" t="s">
        <v>50</v>
      </c>
      <c r="I14" t="s">
        <v>70</v>
      </c>
    </row>
    <row r="15" spans="1:9" x14ac:dyDescent="0.2">
      <c r="A15" t="s">
        <v>1</v>
      </c>
      <c r="C15" s="10" t="s">
        <v>49</v>
      </c>
      <c r="G15" t="s">
        <v>16</v>
      </c>
      <c r="I15" t="s">
        <v>61</v>
      </c>
    </row>
    <row r="16" spans="1:9" x14ac:dyDescent="0.2">
      <c r="A16" t="s">
        <v>20</v>
      </c>
      <c r="G16" t="s">
        <v>37</v>
      </c>
      <c r="I16" t="s">
        <v>71</v>
      </c>
    </row>
    <row r="17" spans="1:9" x14ac:dyDescent="0.2">
      <c r="A17" t="s">
        <v>21</v>
      </c>
      <c r="E17" t="s">
        <v>32</v>
      </c>
      <c r="G17" t="s">
        <v>38</v>
      </c>
      <c r="I17" t="s">
        <v>65</v>
      </c>
    </row>
    <row r="18" spans="1:9" x14ac:dyDescent="0.2">
      <c r="E18" t="s">
        <v>33</v>
      </c>
      <c r="I18" t="s">
        <v>62</v>
      </c>
    </row>
    <row r="19" spans="1:9" x14ac:dyDescent="0.2">
      <c r="E19" t="s">
        <v>34</v>
      </c>
      <c r="I19" t="s">
        <v>57</v>
      </c>
    </row>
    <row r="20" spans="1:9" x14ac:dyDescent="0.2">
      <c r="I20" t="s">
        <v>63</v>
      </c>
    </row>
    <row r="21" spans="1:9" x14ac:dyDescent="0.2">
      <c r="A21" t="s">
        <v>2</v>
      </c>
      <c r="C21" t="s">
        <v>55</v>
      </c>
      <c r="G21" t="s">
        <v>15</v>
      </c>
      <c r="I21" t="s">
        <v>66</v>
      </c>
    </row>
    <row r="22" spans="1:9" x14ac:dyDescent="0.2">
      <c r="A22" t="s">
        <v>24</v>
      </c>
      <c r="C22" t="s">
        <v>25</v>
      </c>
      <c r="E22" t="s">
        <v>85</v>
      </c>
      <c r="G22" t="s">
        <v>35</v>
      </c>
      <c r="I22" t="s">
        <v>72</v>
      </c>
    </row>
    <row r="23" spans="1:9" x14ac:dyDescent="0.2">
      <c r="A23" t="s">
        <v>88</v>
      </c>
      <c r="C23" t="s">
        <v>56</v>
      </c>
      <c r="E23" t="s">
        <v>86</v>
      </c>
      <c r="G23" t="s">
        <v>36</v>
      </c>
      <c r="I23" t="s">
        <v>59</v>
      </c>
    </row>
    <row r="24" spans="1:9" x14ac:dyDescent="0.2">
      <c r="A24" t="s">
        <v>89</v>
      </c>
      <c r="C24" t="s">
        <v>26</v>
      </c>
      <c r="E24" t="s">
        <v>87</v>
      </c>
      <c r="I24" t="s">
        <v>69</v>
      </c>
    </row>
    <row r="25" spans="1:9" x14ac:dyDescent="0.2">
      <c r="A25" t="s">
        <v>90</v>
      </c>
      <c r="I25" t="s">
        <v>67</v>
      </c>
    </row>
    <row r="26" spans="1:9" x14ac:dyDescent="0.2">
      <c r="A26" t="s">
        <v>22</v>
      </c>
    </row>
    <row r="27" spans="1:9" x14ac:dyDescent="0.2">
      <c r="A27" t="s">
        <v>23</v>
      </c>
      <c r="E27" t="s">
        <v>94</v>
      </c>
    </row>
    <row r="28" spans="1:9" x14ac:dyDescent="0.2">
      <c r="A28" t="s">
        <v>91</v>
      </c>
      <c r="E28" t="s">
        <v>95</v>
      </c>
    </row>
    <row r="29" spans="1:9" x14ac:dyDescent="0.2">
      <c r="A29" t="s">
        <v>92</v>
      </c>
      <c r="E29" t="s">
        <v>96</v>
      </c>
    </row>
    <row r="30" spans="1:9" x14ac:dyDescent="0.2">
      <c r="A30" t="s">
        <v>93</v>
      </c>
      <c r="E30" t="s">
        <v>97</v>
      </c>
    </row>
    <row r="31" spans="1:9" x14ac:dyDescent="0.2">
      <c r="E31" t="s">
        <v>51</v>
      </c>
    </row>
  </sheetData>
  <sheetProtection algorithmName="SHA-512" hashValue="o1Q/CymRkM+CECVKvTSktBEDL3bLpMXco6Sc79TOknhLKGKjVuFf3Mb0ZTNhzGX++IBx736Qtw8SB9TAuP8xAQ==" saltValue="NeO1PXgZkllcF3MPmsbg/Q==" spinCount="100000" sheet="1" objects="1" scenarios="1"/>
  <pageMargins left="0.7" right="0.7" top="0.78740157499999996" bottom="0.78740157499999996" header="0.3" footer="0.3"/>
  <drawing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D34458906F044DA15BC77001E13112" ma:contentTypeVersion="3" ma:contentTypeDescription="Ein neues Dokument erstellen." ma:contentTypeScope="" ma:versionID="467561fd5178e8798f2225d535db7b0d">
  <xsd:schema xmlns:xsd="http://www.w3.org/2001/XMLSchema" xmlns:xs="http://www.w3.org/2001/XMLSchema" xmlns:p="http://schemas.microsoft.com/office/2006/metadata/properties" xmlns:ns2="f33aea11-18c7-4f60-a3e0-1c14d3c63440" targetNamespace="http://schemas.microsoft.com/office/2006/metadata/properties" ma:root="true" ma:fieldsID="8a64be4812a8d6e6ed93d42c9712bd85" ns2:_="">
    <xsd:import namespace="f33aea11-18c7-4f60-a3e0-1c14d3c6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aea11-18c7-4f60-a3e0-1c14d3c63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609739-B9F5-4DB8-BD61-B6230EE3141A}">
  <ds:schemaRefs>
    <ds:schemaRef ds:uri="http://purl.org/dc/dcmitype/"/>
    <ds:schemaRef ds:uri="d9b08a2e-2ee9-445c-bb47-07998a79163d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2f4c6047-1b65-4bc4-911e-2e2b7553e22b"/>
  </ds:schemaRefs>
</ds:datastoreItem>
</file>

<file path=customXml/itemProps2.xml><?xml version="1.0" encoding="utf-8"?>
<ds:datastoreItem xmlns:ds="http://schemas.openxmlformats.org/officeDocument/2006/customXml" ds:itemID="{E443F29C-4C81-4718-8BAF-8E1FE4854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3aea11-18c7-4f60-a3e0-1c14d3c63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2DC45B-8D4A-4F25-B929-048614F18B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Messungen</vt:lpstr>
      <vt:lpstr>Werte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Barteczko</dc:creator>
  <cp:lastModifiedBy>Fricke, Daniel</cp:lastModifiedBy>
  <dcterms:created xsi:type="dcterms:W3CDTF">2025-10-24T13:28:10Z</dcterms:created>
  <dcterms:modified xsi:type="dcterms:W3CDTF">2026-09-28T11:19:59Z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0x010100FDD34458906F044DA15BC77001E13112</vt:lpwstr>
  </property>
  <property fmtid="{D5CDD505-2E9C-101B-9397-08002B2CF9AE}" pid="3" name="_dlc_DocIdItemGuid">
    <vt:lpwstr>859da189-f57c-4d1f-9e4f-11e27282f181</vt:lpwstr>
  </property>
  <property fmtid="{D5CDD505-2E9C-101B-9397-08002B2CF9AE}" pid="4" name="MediaServiceImageTags">
    <vt:lpwstr/>
  </property>
  <property fmtid="{D5CDD505-2E9C-101B-9397-08002B2CF9AE}" pid="5" name="MSIP_Label_e6f162c1-6aaf-4167-af54-4d0d8378f0b6_Enabled">
    <vt:lpwstr>true</vt:lpwstr>
  </property>
  <property fmtid="{D5CDD505-2E9C-101B-9397-08002B2CF9AE}" pid="6" name="MSIP_Label_e6f162c1-6aaf-4167-af54-4d0d8378f0b6_SetDate">
    <vt:lpwstr>2026-09-28T11:15:09Z</vt:lpwstr>
  </property>
  <property fmtid="{D5CDD505-2E9C-101B-9397-08002B2CF9AE}" pid="7" name="MSIP_Label_e6f162c1-6aaf-4167-af54-4d0d8378f0b6_Method">
    <vt:lpwstr>Privileged</vt:lpwstr>
  </property>
  <property fmtid="{D5CDD505-2E9C-101B-9397-08002B2CF9AE}" pid="8" name="MSIP_Label_e6f162c1-6aaf-4167-af54-4d0d8378f0b6_Name">
    <vt:lpwstr>Öffentlich</vt:lpwstr>
  </property>
  <property fmtid="{D5CDD505-2E9C-101B-9397-08002B2CF9AE}" pid="9" name="MSIP_Label_e6f162c1-6aaf-4167-af54-4d0d8378f0b6_SiteId">
    <vt:lpwstr>5741ff7d-cf00-4516-b70d-4db5c4010e2f</vt:lpwstr>
  </property>
  <property fmtid="{D5CDD505-2E9C-101B-9397-08002B2CF9AE}" pid="10" name="MSIP_Label_e6f162c1-6aaf-4167-af54-4d0d8378f0b6_ActionId">
    <vt:lpwstr>8db43646-600c-4cff-9b8c-53f4d0529100</vt:lpwstr>
  </property>
  <property fmtid="{D5CDD505-2E9C-101B-9397-08002B2CF9AE}" pid="11" name="MSIP_Label_e6f162c1-6aaf-4167-af54-4d0d8378f0b6_ContentBits">
    <vt:lpwstr>0</vt:lpwstr>
  </property>
  <property fmtid="{D5CDD505-2E9C-101B-9397-08002B2CF9AE}" pid="12" name="MSIP_Label_e6f162c1-6aaf-4167-af54-4d0d8378f0b6_Tag">
    <vt:lpwstr>10, 0, 1, 1</vt:lpwstr>
  </property>
</Properties>
</file>